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C:\Users\vuong\OneDrive\Desktop\xtest\"/>
    </mc:Choice>
  </mc:AlternateContent>
  <xr:revisionPtr revIDLastSave="0" documentId="13_ncr:1_{C672E456-A9C9-42F1-9248-81866E9042AD}" xr6:coauthVersionLast="47" xr6:coauthVersionMax="47" xr10:uidLastSave="{00000000-0000-0000-0000-000000000000}"/>
  <bookViews>
    <workbookView xWindow="-120" yWindow="-120" windowWidth="38640" windowHeight="15720" xr2:uid="{00000000-000D-0000-FFFF-FFFF00000000}"/>
  </bookViews>
  <sheets>
    <sheet name="DS" sheetId="1" r:id="rId1"/>
  </sheets>
  <definedNames>
    <definedName name="_xlnm._FilterDatabase" localSheetId="0" hidden="1">DS!$A$3:$F$1510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511" i="1" l="1"/>
  <c r="A1510" i="1"/>
  <c r="A1509" i="1"/>
  <c r="A1508" i="1"/>
  <c r="A1507" i="1"/>
  <c r="A1506" i="1"/>
  <c r="A1505" i="1"/>
  <c r="A1504" i="1"/>
  <c r="A1503" i="1"/>
  <c r="A1502" i="1"/>
  <c r="A1501" i="1"/>
  <c r="A1500" i="1"/>
  <c r="A1499" i="1"/>
  <c r="A1498" i="1"/>
  <c r="A1497" i="1"/>
  <c r="A1496" i="1"/>
  <c r="A1495" i="1"/>
  <c r="A1494" i="1"/>
  <c r="A1493" i="1"/>
  <c r="A1492" i="1"/>
  <c r="A1491" i="1"/>
  <c r="A1490" i="1"/>
  <c r="A1489" i="1"/>
  <c r="A1488" i="1"/>
  <c r="A1487" i="1"/>
  <c r="A1486" i="1"/>
  <c r="A1485" i="1"/>
  <c r="A1484" i="1"/>
  <c r="A1483" i="1"/>
  <c r="A1482" i="1"/>
  <c r="A1481" i="1"/>
  <c r="A1480" i="1"/>
  <c r="A1479" i="1"/>
  <c r="A1478" i="1"/>
  <c r="A1477" i="1"/>
  <c r="A1476" i="1"/>
  <c r="A1475" i="1"/>
  <c r="A1474" i="1"/>
  <c r="A1473" i="1"/>
  <c r="A1472" i="1"/>
  <c r="A1471" i="1"/>
  <c r="A1470" i="1"/>
  <c r="A1469" i="1"/>
  <c r="A1468" i="1"/>
  <c r="A1467" i="1"/>
  <c r="A1466" i="1"/>
  <c r="A1465" i="1"/>
  <c r="A1464" i="1"/>
  <c r="A1463" i="1"/>
  <c r="A1462" i="1"/>
  <c r="A1461" i="1"/>
  <c r="A1460" i="1"/>
  <c r="A1459" i="1"/>
  <c r="A1458" i="1"/>
  <c r="A1457" i="1"/>
  <c r="A1456" i="1"/>
  <c r="A1455" i="1"/>
  <c r="A1454" i="1"/>
  <c r="A1453" i="1"/>
  <c r="A1452" i="1"/>
  <c r="A1451" i="1"/>
  <c r="A1450" i="1"/>
  <c r="A1449" i="1"/>
  <c r="A1448" i="1"/>
  <c r="A1447" i="1"/>
  <c r="A1446" i="1"/>
  <c r="A1445" i="1"/>
  <c r="A1444" i="1"/>
  <c r="A1443" i="1"/>
  <c r="A1442" i="1"/>
  <c r="A1441" i="1"/>
  <c r="A1440" i="1"/>
  <c r="A1439" i="1"/>
  <c r="A1438" i="1"/>
  <c r="A1437" i="1"/>
  <c r="A1436" i="1"/>
  <c r="A1435" i="1"/>
  <c r="A1434" i="1"/>
  <c r="A1433" i="1"/>
  <c r="A1432" i="1"/>
  <c r="A1431" i="1"/>
  <c r="A1430" i="1"/>
  <c r="A1429" i="1"/>
  <c r="A1428" i="1"/>
  <c r="A1427" i="1"/>
  <c r="A1426" i="1"/>
  <c r="A1425" i="1"/>
  <c r="A1424" i="1"/>
  <c r="A1423" i="1"/>
  <c r="A1422" i="1"/>
  <c r="A1421" i="1"/>
  <c r="A1420" i="1"/>
  <c r="A1419" i="1"/>
  <c r="A1418" i="1"/>
  <c r="A1417" i="1"/>
  <c r="A1416" i="1"/>
  <c r="A1415" i="1"/>
  <c r="A1414" i="1"/>
  <c r="A1413" i="1"/>
  <c r="A1412" i="1"/>
  <c r="A1411" i="1"/>
  <c r="A1410" i="1"/>
  <c r="A1409" i="1"/>
  <c r="A1408" i="1"/>
  <c r="A1407" i="1"/>
  <c r="A1406" i="1"/>
  <c r="A1405" i="1"/>
  <c r="A1404" i="1"/>
  <c r="A1403" i="1"/>
  <c r="A1402" i="1"/>
  <c r="A1401" i="1"/>
  <c r="A1400" i="1"/>
  <c r="A1399" i="1"/>
  <c r="A1398" i="1"/>
  <c r="A1397" i="1"/>
  <c r="A1396" i="1"/>
  <c r="A1395" i="1"/>
  <c r="A1394" i="1"/>
  <c r="A1393" i="1"/>
  <c r="A1392" i="1"/>
  <c r="A1391" i="1"/>
  <c r="A1390" i="1"/>
  <c r="A1389" i="1"/>
  <c r="A1388" i="1"/>
  <c r="A1387" i="1"/>
  <c r="A1386" i="1"/>
  <c r="A1385" i="1"/>
  <c r="A1384" i="1"/>
  <c r="A1383" i="1"/>
  <c r="A1382" i="1"/>
  <c r="A1381" i="1"/>
  <c r="A1380" i="1"/>
  <c r="A1379" i="1"/>
  <c r="A1378" i="1"/>
  <c r="A1377" i="1"/>
  <c r="A1376" i="1"/>
  <c r="A1375" i="1"/>
  <c r="A1374" i="1"/>
  <c r="A1373" i="1"/>
  <c r="A1372" i="1"/>
  <c r="A1371" i="1"/>
  <c r="A1370" i="1"/>
  <c r="A1369" i="1"/>
  <c r="A1368" i="1"/>
  <c r="A1367" i="1"/>
  <c r="A1366" i="1"/>
  <c r="A1365" i="1"/>
  <c r="A1364" i="1"/>
  <c r="A1363" i="1"/>
  <c r="A1362" i="1"/>
  <c r="A1361" i="1"/>
  <c r="A1360" i="1"/>
  <c r="A1359" i="1"/>
  <c r="A1358" i="1"/>
  <c r="A1357" i="1"/>
  <c r="A1356" i="1"/>
  <c r="A1355" i="1"/>
  <c r="A1354" i="1"/>
  <c r="A1353" i="1"/>
  <c r="A1352" i="1"/>
  <c r="A1351" i="1"/>
  <c r="A1350" i="1"/>
  <c r="A1349" i="1"/>
  <c r="A1348" i="1"/>
  <c r="A1347" i="1"/>
  <c r="A1346" i="1"/>
  <c r="A1345" i="1"/>
  <c r="A1344" i="1"/>
  <c r="A1343" i="1"/>
  <c r="A1342" i="1"/>
  <c r="A1341" i="1"/>
  <c r="A1340" i="1"/>
  <c r="A1339" i="1"/>
  <c r="A1338" i="1"/>
  <c r="A1337" i="1"/>
  <c r="A1336" i="1"/>
  <c r="A1335" i="1"/>
  <c r="A1334" i="1"/>
  <c r="A1333" i="1"/>
  <c r="A1332" i="1"/>
  <c r="A1331" i="1"/>
  <c r="A1330" i="1"/>
  <c r="A1329" i="1"/>
  <c r="A1328" i="1"/>
  <c r="A1327" i="1"/>
  <c r="A1326" i="1"/>
  <c r="A1325" i="1"/>
  <c r="A1324" i="1"/>
  <c r="A1323" i="1"/>
  <c r="A1322" i="1"/>
  <c r="A1321" i="1"/>
  <c r="A1320" i="1"/>
  <c r="A1319" i="1"/>
  <c r="A1318" i="1"/>
  <c r="A1317" i="1"/>
  <c r="A1316" i="1"/>
  <c r="A1315" i="1"/>
  <c r="A1314" i="1"/>
  <c r="A1313" i="1"/>
  <c r="A1312" i="1"/>
  <c r="A1311" i="1"/>
  <c r="A1310" i="1"/>
  <c r="A1309" i="1"/>
  <c r="A1308" i="1"/>
  <c r="A1307" i="1"/>
  <c r="A1306" i="1"/>
  <c r="A1305" i="1"/>
  <c r="A1304" i="1"/>
  <c r="A1303" i="1"/>
  <c r="A1302" i="1"/>
  <c r="A1301" i="1"/>
  <c r="A1300" i="1"/>
  <c r="A1299" i="1"/>
  <c r="A1298" i="1"/>
  <c r="A1297" i="1"/>
  <c r="A1296" i="1"/>
  <c r="A1295" i="1"/>
  <c r="A1294" i="1"/>
  <c r="A1293" i="1"/>
  <c r="A1292" i="1"/>
  <c r="A1291" i="1"/>
  <c r="A1290" i="1"/>
  <c r="A1289" i="1"/>
  <c r="A1288" i="1"/>
  <c r="A1287" i="1"/>
  <c r="A1286" i="1"/>
  <c r="A1285" i="1"/>
  <c r="A1284" i="1"/>
  <c r="A1283" i="1"/>
  <c r="A1282" i="1"/>
  <c r="A1281" i="1"/>
  <c r="A1280" i="1"/>
  <c r="A1279" i="1"/>
  <c r="A1278" i="1"/>
  <c r="A1277" i="1"/>
  <c r="A1276" i="1"/>
  <c r="A1275" i="1"/>
  <c r="A1274" i="1"/>
  <c r="A1273" i="1"/>
  <c r="A1272" i="1"/>
  <c r="A1271" i="1"/>
  <c r="A1270" i="1"/>
  <c r="A1269" i="1"/>
  <c r="A1268" i="1"/>
  <c r="A1267" i="1"/>
  <c r="A1266" i="1"/>
  <c r="A1265" i="1"/>
  <c r="A1264" i="1"/>
  <c r="A1263" i="1"/>
  <c r="A1262" i="1"/>
  <c r="A1261" i="1"/>
  <c r="A1260" i="1"/>
  <c r="A1259" i="1"/>
  <c r="A1258" i="1"/>
  <c r="A1257" i="1"/>
  <c r="A1256" i="1"/>
  <c r="A1255" i="1"/>
  <c r="A1254" i="1"/>
  <c r="A1253" i="1"/>
  <c r="A1252" i="1"/>
  <c r="A1251" i="1"/>
  <c r="A1250" i="1"/>
  <c r="A1249" i="1"/>
  <c r="A1248" i="1"/>
  <c r="A1247" i="1"/>
  <c r="A1246" i="1"/>
  <c r="A1245" i="1"/>
  <c r="A1244" i="1"/>
  <c r="A1243" i="1"/>
  <c r="A1242" i="1"/>
  <c r="A1241" i="1"/>
  <c r="A1240" i="1"/>
  <c r="A1239" i="1"/>
  <c r="A1238" i="1"/>
  <c r="A1237" i="1"/>
  <c r="A1236" i="1"/>
  <c r="A1235" i="1"/>
  <c r="A1234" i="1"/>
  <c r="A1233" i="1"/>
  <c r="A1232" i="1"/>
  <c r="A1231" i="1"/>
  <c r="A1230" i="1"/>
  <c r="A1229" i="1"/>
  <c r="A1228" i="1"/>
  <c r="A1227" i="1"/>
  <c r="A1226" i="1"/>
  <c r="A1225" i="1"/>
  <c r="A1224" i="1"/>
  <c r="A1223" i="1"/>
  <c r="A1222" i="1"/>
  <c r="A1221" i="1"/>
  <c r="A1220" i="1"/>
  <c r="A1219" i="1"/>
  <c r="A1218" i="1"/>
  <c r="A1217" i="1"/>
  <c r="A1216" i="1"/>
  <c r="A1215" i="1"/>
  <c r="A1214" i="1"/>
  <c r="A1213" i="1"/>
  <c r="A1212" i="1"/>
  <c r="A1211" i="1"/>
  <c r="A1210" i="1"/>
  <c r="A1209" i="1"/>
  <c r="A1208" i="1"/>
  <c r="A1207" i="1"/>
  <c r="A1206" i="1"/>
  <c r="A1205" i="1"/>
  <c r="A1204" i="1"/>
  <c r="A1203" i="1"/>
  <c r="A1202" i="1"/>
  <c r="A1201" i="1"/>
  <c r="A1200" i="1"/>
  <c r="A1199" i="1"/>
  <c r="A1198" i="1"/>
  <c r="A1197" i="1"/>
  <c r="A1196" i="1"/>
  <c r="A1195" i="1"/>
  <c r="A1194" i="1"/>
  <c r="A1193" i="1"/>
  <c r="A1192" i="1"/>
  <c r="A1191" i="1"/>
  <c r="A1190" i="1"/>
  <c r="A1189" i="1"/>
  <c r="A1188" i="1"/>
  <c r="A1187" i="1"/>
  <c r="A1186" i="1"/>
  <c r="A1185" i="1"/>
  <c r="A1184" i="1"/>
  <c r="A1183" i="1"/>
  <c r="A1182" i="1"/>
  <c r="A1181" i="1"/>
  <c r="A1180" i="1"/>
  <c r="A1179" i="1"/>
  <c r="A1178" i="1"/>
  <c r="A1177" i="1"/>
  <c r="A1176" i="1"/>
  <c r="A1175" i="1"/>
  <c r="A1174" i="1"/>
  <c r="A1173" i="1"/>
  <c r="A1172" i="1"/>
  <c r="A1171" i="1"/>
  <c r="A1170" i="1"/>
  <c r="A1169" i="1"/>
  <c r="A1168" i="1"/>
  <c r="A1167" i="1"/>
  <c r="A1166" i="1"/>
  <c r="A1165" i="1"/>
  <c r="A1164" i="1"/>
  <c r="A1163" i="1"/>
  <c r="A1162" i="1"/>
  <c r="A1161" i="1"/>
  <c r="A1160" i="1"/>
  <c r="A1159" i="1"/>
  <c r="A1158" i="1"/>
  <c r="A1157" i="1"/>
  <c r="A1156" i="1"/>
  <c r="A1155" i="1"/>
  <c r="A1154" i="1"/>
  <c r="A1153" i="1"/>
  <c r="A1152" i="1"/>
  <c r="A1151" i="1"/>
  <c r="A1150" i="1"/>
  <c r="A1149" i="1"/>
  <c r="A1148" i="1"/>
  <c r="A1147" i="1"/>
  <c r="A1146" i="1"/>
  <c r="A1145" i="1"/>
  <c r="A1144" i="1"/>
  <c r="A1143" i="1"/>
  <c r="A1142" i="1"/>
  <c r="A1141" i="1"/>
  <c r="A1140" i="1"/>
  <c r="A1139" i="1"/>
  <c r="A1138" i="1"/>
  <c r="A1137" i="1"/>
  <c r="A1136" i="1"/>
  <c r="A1135" i="1"/>
  <c r="A1134" i="1"/>
  <c r="A1133" i="1"/>
  <c r="A1132" i="1"/>
  <c r="A1131" i="1"/>
  <c r="A1130" i="1"/>
  <c r="A1129" i="1"/>
  <c r="A1128" i="1"/>
  <c r="A1127" i="1"/>
  <c r="A1126" i="1"/>
  <c r="A1125" i="1"/>
  <c r="A1124" i="1"/>
  <c r="A1123" i="1"/>
  <c r="A1122" i="1"/>
  <c r="A1121" i="1"/>
  <c r="A1120" i="1"/>
  <c r="A1119" i="1"/>
  <c r="A1118" i="1"/>
  <c r="A1117" i="1"/>
  <c r="A1116" i="1"/>
  <c r="A1115" i="1"/>
  <c r="A1114" i="1"/>
  <c r="A1113" i="1"/>
  <c r="A1112" i="1"/>
  <c r="A1111" i="1"/>
  <c r="A1110" i="1"/>
  <c r="A1109" i="1"/>
  <c r="A1108" i="1"/>
  <c r="A1107" i="1"/>
  <c r="A1106" i="1"/>
  <c r="A1105" i="1"/>
  <c r="A1104" i="1"/>
  <c r="A1103" i="1"/>
  <c r="A1102" i="1"/>
  <c r="A1101" i="1"/>
  <c r="A1100" i="1"/>
  <c r="A1099" i="1"/>
  <c r="A1098" i="1"/>
  <c r="A1097" i="1"/>
  <c r="A1096" i="1"/>
  <c r="A1095" i="1"/>
  <c r="A1094" i="1"/>
  <c r="A1093" i="1"/>
  <c r="A1092" i="1"/>
  <c r="A1091" i="1"/>
  <c r="A1090" i="1"/>
  <c r="A1089" i="1"/>
  <c r="A1088" i="1"/>
  <c r="A1087" i="1"/>
  <c r="A1086" i="1"/>
  <c r="A1085" i="1"/>
  <c r="A1084" i="1"/>
  <c r="A1083" i="1"/>
  <c r="A1082" i="1"/>
  <c r="A1081" i="1"/>
  <c r="A1080" i="1"/>
  <c r="A1079" i="1"/>
  <c r="A1078" i="1"/>
  <c r="A1077" i="1"/>
  <c r="A1076" i="1"/>
  <c r="A1075" i="1"/>
  <c r="A1074" i="1"/>
  <c r="A1073" i="1"/>
  <c r="A1072" i="1"/>
  <c r="A1071" i="1"/>
  <c r="A1070" i="1"/>
  <c r="A1069" i="1"/>
  <c r="A1068" i="1"/>
  <c r="A1067" i="1"/>
  <c r="A1066" i="1"/>
  <c r="A1065" i="1"/>
  <c r="A1064" i="1"/>
  <c r="A1063" i="1"/>
  <c r="A1062" i="1"/>
  <c r="A1061" i="1"/>
  <c r="A1060" i="1"/>
  <c r="A1059" i="1"/>
  <c r="A1058" i="1"/>
  <c r="A1057" i="1"/>
  <c r="A1056" i="1"/>
  <c r="A1055" i="1"/>
  <c r="A1054" i="1"/>
  <c r="A1053" i="1"/>
  <c r="A1052" i="1"/>
  <c r="A1051" i="1"/>
  <c r="A1050" i="1"/>
  <c r="A1049" i="1"/>
  <c r="A1048" i="1"/>
  <c r="A1047" i="1"/>
  <c r="A1046" i="1"/>
  <c r="A1045" i="1"/>
  <c r="A1044" i="1"/>
  <c r="A1043" i="1"/>
  <c r="A1042" i="1"/>
  <c r="A1041" i="1"/>
  <c r="A1040" i="1"/>
  <c r="A1039" i="1"/>
  <c r="A1038" i="1"/>
  <c r="A1037" i="1"/>
  <c r="A1036" i="1"/>
  <c r="A1035" i="1"/>
  <c r="A1034" i="1"/>
  <c r="A1033" i="1"/>
  <c r="A1032" i="1"/>
  <c r="A1031" i="1"/>
  <c r="A1030" i="1"/>
  <c r="A1029" i="1"/>
  <c r="A1028" i="1"/>
  <c r="A1027" i="1"/>
  <c r="A1026" i="1"/>
  <c r="A1025" i="1"/>
  <c r="A1024" i="1"/>
  <c r="A1023" i="1"/>
  <c r="A1022" i="1"/>
  <c r="A1021" i="1"/>
  <c r="A1020" i="1"/>
  <c r="A1019" i="1"/>
  <c r="A1018" i="1"/>
  <c r="A1017" i="1"/>
  <c r="A1016" i="1"/>
  <c r="A1015" i="1"/>
  <c r="A1014" i="1"/>
  <c r="A1013" i="1"/>
  <c r="A1012" i="1"/>
  <c r="A1011" i="1"/>
  <c r="A1010" i="1"/>
  <c r="A1009" i="1"/>
  <c r="A1008" i="1"/>
  <c r="A1007" i="1"/>
  <c r="A1006" i="1"/>
  <c r="A1005" i="1"/>
  <c r="A1004" i="1"/>
  <c r="A1003" i="1"/>
  <c r="A1002" i="1"/>
  <c r="A1001" i="1"/>
  <c r="A1000" i="1"/>
  <c r="A999" i="1"/>
  <c r="A998" i="1"/>
  <c r="A997" i="1"/>
  <c r="A996" i="1"/>
  <c r="A995" i="1"/>
  <c r="A994" i="1"/>
  <c r="A993" i="1"/>
  <c r="A992" i="1"/>
  <c r="A991" i="1"/>
  <c r="A990" i="1"/>
  <c r="A989" i="1"/>
  <c r="A988" i="1"/>
  <c r="A987" i="1"/>
  <c r="A986" i="1"/>
  <c r="A985" i="1"/>
  <c r="A984" i="1"/>
  <c r="A983" i="1"/>
  <c r="A982" i="1"/>
  <c r="A981" i="1"/>
  <c r="A980" i="1"/>
  <c r="A979" i="1"/>
  <c r="A978" i="1"/>
  <c r="A977" i="1"/>
  <c r="A976" i="1"/>
  <c r="A975" i="1"/>
  <c r="A974" i="1"/>
  <c r="A973" i="1"/>
  <c r="A972" i="1"/>
  <c r="A971" i="1"/>
  <c r="A970" i="1"/>
  <c r="A969" i="1"/>
  <c r="A968" i="1"/>
  <c r="A967" i="1"/>
  <c r="A966" i="1"/>
  <c r="A965" i="1"/>
  <c r="A964" i="1"/>
  <c r="A963" i="1"/>
  <c r="A962" i="1"/>
  <c r="A961" i="1"/>
  <c r="A960" i="1"/>
  <c r="A959" i="1"/>
  <c r="A958" i="1"/>
  <c r="A957" i="1"/>
  <c r="A956" i="1"/>
  <c r="A955" i="1"/>
  <c r="A954" i="1"/>
  <c r="A953" i="1"/>
  <c r="A952" i="1"/>
  <c r="A951" i="1"/>
  <c r="A950" i="1"/>
  <c r="A949" i="1"/>
  <c r="A948" i="1"/>
  <c r="A947" i="1"/>
  <c r="A946" i="1"/>
  <c r="A945" i="1"/>
  <c r="A944" i="1"/>
  <c r="A943" i="1"/>
  <c r="A942" i="1"/>
  <c r="A941" i="1"/>
  <c r="A940" i="1"/>
  <c r="A939" i="1"/>
  <c r="A938" i="1"/>
  <c r="A937" i="1"/>
  <c r="A936" i="1"/>
  <c r="A935" i="1"/>
  <c r="A934" i="1"/>
  <c r="A933" i="1"/>
  <c r="A932" i="1"/>
  <c r="A931" i="1"/>
  <c r="A930" i="1"/>
  <c r="A929" i="1"/>
  <c r="A928" i="1"/>
  <c r="A927" i="1"/>
  <c r="A926" i="1"/>
  <c r="A925" i="1"/>
  <c r="A924" i="1"/>
  <c r="A923" i="1"/>
  <c r="A922" i="1"/>
  <c r="A921" i="1"/>
  <c r="A920" i="1"/>
  <c r="A919" i="1"/>
  <c r="A918" i="1"/>
  <c r="A917" i="1"/>
  <c r="A916" i="1"/>
  <c r="A915" i="1"/>
  <c r="A914" i="1"/>
  <c r="A913" i="1"/>
  <c r="A912" i="1"/>
  <c r="A911" i="1"/>
  <c r="A910" i="1"/>
  <c r="A909" i="1"/>
  <c r="A908" i="1"/>
  <c r="A907" i="1"/>
  <c r="A906" i="1"/>
  <c r="A905" i="1"/>
  <c r="A904" i="1"/>
  <c r="A903" i="1"/>
  <c r="A902" i="1"/>
  <c r="A901" i="1"/>
  <c r="A900" i="1"/>
  <c r="A899" i="1"/>
  <c r="A898" i="1"/>
  <c r="A897" i="1"/>
  <c r="A896" i="1"/>
  <c r="A895" i="1"/>
  <c r="A894" i="1"/>
  <c r="A893" i="1"/>
  <c r="A892" i="1"/>
  <c r="A891" i="1"/>
  <c r="A890" i="1"/>
  <c r="A889" i="1"/>
  <c r="A888" i="1"/>
  <c r="A887" i="1"/>
  <c r="A886" i="1"/>
  <c r="A885" i="1"/>
  <c r="A884" i="1"/>
  <c r="A883" i="1"/>
  <c r="A882" i="1"/>
  <c r="A881" i="1"/>
  <c r="A880" i="1"/>
  <c r="A879" i="1"/>
  <c r="A878" i="1"/>
  <c r="A877" i="1"/>
  <c r="A876" i="1"/>
  <c r="A875" i="1"/>
  <c r="A874" i="1"/>
  <c r="A873" i="1"/>
  <c r="A872" i="1"/>
  <c r="A871" i="1"/>
  <c r="A870" i="1"/>
  <c r="A869" i="1"/>
  <c r="A868" i="1"/>
  <c r="A867" i="1"/>
  <c r="A866" i="1"/>
  <c r="A865" i="1"/>
  <c r="A864" i="1"/>
  <c r="A863" i="1"/>
  <c r="A862" i="1"/>
  <c r="A861" i="1"/>
  <c r="A860" i="1"/>
  <c r="A859" i="1"/>
  <c r="A858" i="1"/>
  <c r="A857" i="1"/>
  <c r="A856" i="1"/>
  <c r="A855" i="1"/>
  <c r="A854" i="1"/>
  <c r="A853" i="1"/>
  <c r="A852" i="1"/>
  <c r="A851" i="1"/>
  <c r="A850" i="1"/>
  <c r="A849" i="1"/>
  <c r="A848" i="1"/>
  <c r="A847" i="1"/>
  <c r="A846" i="1"/>
  <c r="A845" i="1"/>
  <c r="A844" i="1"/>
  <c r="A843" i="1"/>
  <c r="A842" i="1"/>
  <c r="A841" i="1"/>
  <c r="A840" i="1"/>
  <c r="A839" i="1"/>
  <c r="A838" i="1"/>
  <c r="A837" i="1"/>
  <c r="A836" i="1"/>
  <c r="A835" i="1"/>
  <c r="A834" i="1"/>
  <c r="A833" i="1"/>
  <c r="A832" i="1"/>
  <c r="A831" i="1"/>
  <c r="A830" i="1"/>
  <c r="A829" i="1"/>
  <c r="A828" i="1"/>
  <c r="A827" i="1"/>
  <c r="A826" i="1"/>
  <c r="A825" i="1"/>
  <c r="A824" i="1"/>
  <c r="A823" i="1"/>
  <c r="A822" i="1"/>
  <c r="A821" i="1"/>
  <c r="A820" i="1"/>
  <c r="A819" i="1"/>
  <c r="A818" i="1"/>
  <c r="A817" i="1"/>
  <c r="A816" i="1"/>
  <c r="A815" i="1"/>
  <c r="A814" i="1"/>
  <c r="A813" i="1"/>
  <c r="A812" i="1"/>
  <c r="A811" i="1"/>
  <c r="A810" i="1"/>
  <c r="A809" i="1"/>
  <c r="A808" i="1"/>
  <c r="A807" i="1"/>
  <c r="A806" i="1"/>
  <c r="A805" i="1"/>
  <c r="A804" i="1"/>
  <c r="A803" i="1"/>
  <c r="A802" i="1"/>
  <c r="A801" i="1"/>
  <c r="A800" i="1"/>
  <c r="A799" i="1"/>
  <c r="A798" i="1"/>
  <c r="A797" i="1"/>
  <c r="A796" i="1"/>
  <c r="A795" i="1"/>
  <c r="A794" i="1"/>
  <c r="A793" i="1"/>
  <c r="A792" i="1"/>
  <c r="A791" i="1"/>
  <c r="A790" i="1"/>
  <c r="A789" i="1"/>
  <c r="A788" i="1"/>
  <c r="A787" i="1"/>
  <c r="A786" i="1"/>
  <c r="A785" i="1"/>
  <c r="A784" i="1"/>
  <c r="A783" i="1"/>
  <c r="A782" i="1"/>
  <c r="A781" i="1"/>
  <c r="A780" i="1"/>
  <c r="A779" i="1"/>
  <c r="A778" i="1"/>
  <c r="A777" i="1"/>
  <c r="A776" i="1"/>
  <c r="A775" i="1"/>
  <c r="A774" i="1"/>
  <c r="A773" i="1"/>
  <c r="A772" i="1"/>
  <c r="A771" i="1"/>
  <c r="A770" i="1"/>
  <c r="A769" i="1"/>
  <c r="A768" i="1"/>
  <c r="A767" i="1"/>
  <c r="A766" i="1"/>
  <c r="A765" i="1"/>
  <c r="A764" i="1"/>
  <c r="A763" i="1"/>
  <c r="A762" i="1"/>
  <c r="A761" i="1"/>
  <c r="A760" i="1"/>
  <c r="A759" i="1"/>
  <c r="A758" i="1"/>
  <c r="A757" i="1"/>
  <c r="A756" i="1"/>
  <c r="A755" i="1"/>
  <c r="A754" i="1"/>
  <c r="A753" i="1"/>
  <c r="A752" i="1"/>
  <c r="A751" i="1"/>
  <c r="A750" i="1"/>
  <c r="A749" i="1"/>
  <c r="A748" i="1"/>
  <c r="A747" i="1"/>
  <c r="A746" i="1"/>
  <c r="A745" i="1"/>
  <c r="A744" i="1"/>
  <c r="A743" i="1"/>
  <c r="A742" i="1"/>
  <c r="A741" i="1"/>
  <c r="A740" i="1"/>
  <c r="A739" i="1"/>
  <c r="A738" i="1"/>
  <c r="A737" i="1"/>
  <c r="A736" i="1"/>
  <c r="A735" i="1"/>
  <c r="A734" i="1"/>
  <c r="A733" i="1"/>
  <c r="A732" i="1"/>
  <c r="A731" i="1"/>
  <c r="A730" i="1"/>
  <c r="A729" i="1"/>
  <c r="A728" i="1"/>
  <c r="A727" i="1"/>
  <c r="A726" i="1"/>
  <c r="A725" i="1"/>
  <c r="A724" i="1"/>
  <c r="A723" i="1"/>
  <c r="A722" i="1"/>
  <c r="A721" i="1"/>
  <c r="A720" i="1"/>
  <c r="A719" i="1"/>
  <c r="A718" i="1"/>
  <c r="A717" i="1"/>
  <c r="A716" i="1"/>
  <c r="A715" i="1"/>
  <c r="A714" i="1"/>
  <c r="A713" i="1"/>
  <c r="A712" i="1"/>
  <c r="A711" i="1"/>
  <c r="A710" i="1"/>
  <c r="A709" i="1"/>
  <c r="A708" i="1"/>
  <c r="A707" i="1"/>
  <c r="A706" i="1"/>
  <c r="A705" i="1"/>
  <c r="A704" i="1"/>
  <c r="A703" i="1"/>
  <c r="A702" i="1"/>
  <c r="A701" i="1"/>
  <c r="A700" i="1"/>
  <c r="A699" i="1"/>
  <c r="A698" i="1"/>
  <c r="A697" i="1"/>
  <c r="A696" i="1"/>
  <c r="A695" i="1"/>
  <c r="A694" i="1"/>
  <c r="A693" i="1"/>
  <c r="A692" i="1"/>
  <c r="A691" i="1"/>
  <c r="A690" i="1"/>
  <c r="A689" i="1"/>
  <c r="A688" i="1"/>
  <c r="A687" i="1"/>
  <c r="A686" i="1"/>
  <c r="A685" i="1"/>
  <c r="A684" i="1"/>
  <c r="A683" i="1"/>
  <c r="A682" i="1"/>
  <c r="A681" i="1"/>
  <c r="A680" i="1"/>
  <c r="A679" i="1"/>
  <c r="A678" i="1"/>
  <c r="A677" i="1"/>
  <c r="A676" i="1"/>
  <c r="A675" i="1"/>
  <c r="A674" i="1"/>
  <c r="A673" i="1"/>
  <c r="A672" i="1"/>
  <c r="A671" i="1"/>
  <c r="A670" i="1"/>
  <c r="A669" i="1"/>
  <c r="A668" i="1"/>
  <c r="A667" i="1"/>
  <c r="A666" i="1"/>
  <c r="A665" i="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Tong cuc  Thue</author>
  </authors>
  <commentList>
    <comment ref="D655" authorId="0" shapeId="0" xr:uid="{00000000-0006-0000-0000-000001000000}">
      <text>
        <r>
          <rPr>
            <b/>
            <sz val="9"/>
            <color indexed="81"/>
            <rFont val="Tahoma"/>
            <family val="2"/>
          </rPr>
          <t xml:space="preserve">MST ĐÚNG LÀ 0315373679
</t>
        </r>
        <r>
          <rPr>
            <sz val="9"/>
            <color indexed="81"/>
            <rFont val="Tahoma"/>
            <family val="2"/>
          </rPr>
          <t xml:space="preserve">
</t>
        </r>
      </text>
    </comment>
  </commentList>
</comments>
</file>

<file path=xl/sharedStrings.xml><?xml version="1.0" encoding="utf-8"?>
<sst xmlns="http://schemas.openxmlformats.org/spreadsheetml/2006/main" count="5216" uniqueCount="2422">
  <si>
    <t>DANH SÁCH DOANH NGHIỆP CÓ RỦI RO CAO VỀ THUẾ</t>
  </si>
  <si>
    <t>STT</t>
  </si>
  <si>
    <t>Tên cơ quan thuế</t>
  </si>
  <si>
    <t>Mã số thuế</t>
  </si>
  <si>
    <t>Tên người nộp thuế</t>
  </si>
  <si>
    <t>Ghi chú</t>
  </si>
  <si>
    <t>A</t>
  </si>
  <si>
    <t>7911</t>
  </si>
  <si>
    <t>CCT Quận 10</t>
  </si>
  <si>
    <t>0305098293</t>
  </si>
  <si>
    <t>CÔNG TY TNHH ĐẦU TƯ THƯƠNG MẠI DỊCH VỤ XUẤT NHẬP KHẨU HOÀNG MINH</t>
  </si>
  <si>
    <t>Công văn số 133/TCT-TTKT ngày 23/11/2022</t>
  </si>
  <si>
    <t>7917</t>
  </si>
  <si>
    <t>CCT Quận Bình Thạnh</t>
  </si>
  <si>
    <t>0305237483</t>
  </si>
  <si>
    <t>CÔNG TY TNHH THƯƠNG MẠI MÔI TRƯỜNG THẾ PHONG</t>
  </si>
  <si>
    <t>0103</t>
  </si>
  <si>
    <t>CCT Quận Ba Đình</t>
  </si>
  <si>
    <t>0102635672</t>
  </si>
  <si>
    <t>CÔNG TY CỔ PHẦN XUẤT NHẬP KHẨU VÀ KINH DOANH XĂNG DẦU TOTAL PETRO</t>
  </si>
  <si>
    <t>0109</t>
  </si>
  <si>
    <t>CCT Quận Hoàng Mai</t>
  </si>
  <si>
    <t>0102595927</t>
  </si>
  <si>
    <t>CÔNG TY TNHH THƯƠNG MẠI VÀ SẢN XUẤT AERMEC</t>
  </si>
  <si>
    <t>7914</t>
  </si>
  <si>
    <t>CCT Quận Gò Vấp</t>
  </si>
  <si>
    <t>0307712504</t>
  </si>
  <si>
    <t>CÔNG TY TNHH  VẬT TƯ Y TẾ THỊNH VƯỢNG</t>
  </si>
  <si>
    <t>0309306219</t>
  </si>
  <si>
    <t>CÔNG TY TNHH THƯƠNG MẠI DỊCH VỤ GỖ LÊ PHÚC</t>
  </si>
  <si>
    <t>7926</t>
  </si>
  <si>
    <t>CCT Thành phố Thủ Đức</t>
  </si>
  <si>
    <t>0309941556</t>
  </si>
  <si>
    <t>CÔNG TY TNHH PHÁT TRIỂN ĐỊA ỐC ĐẦU TƯ XÂY DỰNG AN BẢO KHANG</t>
  </si>
  <si>
    <t>0310341715</t>
  </si>
  <si>
    <t>CÔNG TY TNHH THIẾT KẾ ĐẦU TƯ XÂY DỰNG SAIGONTECHNOLOGY</t>
  </si>
  <si>
    <t>7902</t>
  </si>
  <si>
    <t>CCT Quận 1</t>
  </si>
  <si>
    <t>0311314087</t>
  </si>
  <si>
    <t>CÔNG TY TNHH DỊCH VỤ CƠ ĐIỆN LẠNH HÙNG HẢI</t>
  </si>
  <si>
    <t>0311715339</t>
  </si>
  <si>
    <t>CÔNG TY TNHH ĐẦU TƯ XÂY DỰNG VƯƠNG BÌNH</t>
  </si>
  <si>
    <t>0311901085</t>
  </si>
  <si>
    <t>CÔNG TY TNHH THƯƠNG MẠI DỊCH VỤ VẬN CHUYỂN SƠN HÀ</t>
  </si>
  <si>
    <t>0312051137</t>
  </si>
  <si>
    <t>CÔNG TY CỔ PHẦN TƯ VẤN THIẾT KẾ VÀ XÂY DỰNG AN PHONG</t>
  </si>
  <si>
    <t>7915</t>
  </si>
  <si>
    <t>CCT Quận Tân Bình</t>
  </si>
  <si>
    <t>0312051031</t>
  </si>
  <si>
    <t>CÔNG TY TNHH KINH DOANH VẬT LIỆU XÂY DỰNG ĐỒNG TIẾN</t>
  </si>
  <si>
    <t>0312180742</t>
  </si>
  <si>
    <t>CÔNG TY TNHH KHAI THÁC SẢN XUẤT VÀ KINH DOANH SẮT THÉP MAVYCO</t>
  </si>
  <si>
    <t>0106125506</t>
  </si>
  <si>
    <t>CÔNG TY TNHH DỊCH VỤ DU LỊCH KHÁCH SẠN NHÀ HÀNG TRỐNG ĐỒNG</t>
  </si>
  <si>
    <t>0312280881</t>
  </si>
  <si>
    <t>CÔNG TY TNHH KINH DOANH DỊCH VỤ VẬN TẢI NAM TRUNG BỘ</t>
  </si>
  <si>
    <t>0312442405</t>
  </si>
  <si>
    <t>CÔNG TY TNHH XNK TM DV TRƯỜNG HƯNG</t>
  </si>
  <si>
    <t>0312571351</t>
  </si>
  <si>
    <t>CÔNG TY TNHH THƯƠNG MẠI DỊCH VỤ LƯƠNG CHÍ ĐỨC</t>
  </si>
  <si>
    <t>0312686313</t>
  </si>
  <si>
    <t>CÔNG TY TNHH DỊCH VỤ TRANG TRÍ NỘI THẤT VIỆT VƯƠNG</t>
  </si>
  <si>
    <t>7909</t>
  </si>
  <si>
    <t>Chi Cục Thuế Quận 8</t>
  </si>
  <si>
    <t>0312731502</t>
  </si>
  <si>
    <t>CÔNG TY TNHH THIẾT BỊ CÔNG TRÌNH ĐIỆN VÂN NAM</t>
  </si>
  <si>
    <t>7922</t>
  </si>
  <si>
    <t>H.Hóc Môn - KV QMH-HMO</t>
  </si>
  <si>
    <t>0312755581</t>
  </si>
  <si>
    <t>CÔNG TY TNHH TƯ VẤN XÂY DỰNG VÀ THƯƠNG MẠI VŨ PHÁT</t>
  </si>
  <si>
    <t>0312791276</t>
  </si>
  <si>
    <t>CÔNG TY TNHH THƯƠNG MẠI DỊCH VỤ DỆT MAY GIA TRẦN PHÁT</t>
  </si>
  <si>
    <t>7908</t>
  </si>
  <si>
    <t>Quận 7 - KV QUB-NBE</t>
  </si>
  <si>
    <t>0312854871</t>
  </si>
  <si>
    <t>CÔNG TY TNHH VẬT LIỆU XÂY DỰNG VÀ SAN LẤP SÀI GÒN</t>
  </si>
  <si>
    <t>0313012204</t>
  </si>
  <si>
    <t>CÔNG TY TNHH THƯƠNG MẠI DỊCH VỤ XÂY DỰNG QUỐC MẠNH</t>
  </si>
  <si>
    <t>0313096370</t>
  </si>
  <si>
    <t>CÔNG TY TNHH ĐẦU TƯ THƯƠNG MẠI DỊCH VỤ TRỌNG HOÀNG</t>
  </si>
  <si>
    <t>0106809707</t>
  </si>
  <si>
    <t>CÔNG TY TNHH THƯƠNG MẠI XNK VÀ KINH DOANH NHIÊN LIỆU SFC</t>
  </si>
  <si>
    <t>0313270452</t>
  </si>
  <si>
    <t>CÔNG TY TNHH KINH DOANH THIẾT BỊ Y TẾ ĐẠI THẮNG</t>
  </si>
  <si>
    <t>0313423518</t>
  </si>
  <si>
    <t>CÔNG TY TNHH KINH DOANH VLXD AN ĐẠI DƯƠNG</t>
  </si>
  <si>
    <t>0313720969</t>
  </si>
  <si>
    <t>CÔNG TY TNHH SẢN XUẤT VÀ KINH DOANH SẮT THÉP VIỆT NGA</t>
  </si>
  <si>
    <t>0313794791</t>
  </si>
  <si>
    <t>CÔNG TY TNHH SẢN XUẤT MAY MẶC QUÝ DƯƠNG</t>
  </si>
  <si>
    <t>0314027683</t>
  </si>
  <si>
    <t>CÔNG TY TNHH SẢN XUẤT THƯƠNG MẠI NHỰA HOÀNG NAM</t>
  </si>
  <si>
    <t>0115</t>
  </si>
  <si>
    <t>CCT Quận Cầu Giấy</t>
  </si>
  <si>
    <t>0107585961</t>
  </si>
  <si>
    <t>CÔNG TY CỔ PHẦN THƯƠNG MẠI DỊCH VỤ SONG THÀNH VIỆT NAM</t>
  </si>
  <si>
    <t>0108</t>
  </si>
  <si>
    <t>CCT Quận Hai Bà Trưng</t>
  </si>
  <si>
    <t>0107611957</t>
  </si>
  <si>
    <t>CÔNG TY TNHH THIẾT KẾ XÂY DỰNG THƯƠNG MẠI TIẾN THANH</t>
  </si>
  <si>
    <t>0314123789</t>
  </si>
  <si>
    <t>CÔNG TY TNHH VẬN TẢI VÀ CHẾ BIẾN GỖ MÊ LINH</t>
  </si>
  <si>
    <t>0107799071</t>
  </si>
  <si>
    <t>CÔNG TY TNHH THƯƠNG MẠI KIM PHÚC LỘC</t>
  </si>
  <si>
    <t>0314395704</t>
  </si>
  <si>
    <t>CÔNG TY TNHH THIẾT KẾ XÂY DỰNG TRUNG KIÊN</t>
  </si>
  <si>
    <t>0107917582</t>
  </si>
  <si>
    <t>CÔNG TY CỔ PHẦN BÁN BUÔN THIẾT BỊ ĐIỆN VÀ ĐIỆN TỬ HỒ CÔNG</t>
  </si>
  <si>
    <t>0314539995</t>
  </si>
  <si>
    <t>CÔNG TY TNHH SẢN XUẤT THƯƠNG MẠI VÀ DỊCH VỤ NHẬT DUY</t>
  </si>
  <si>
    <t>0125</t>
  </si>
  <si>
    <t>CCT Huyện Thanh Trì</t>
  </si>
  <si>
    <t>0107984356</t>
  </si>
  <si>
    <t>CÔNG TY TNHH KINH DOANH SUẤT ĂN CÔNG NGHIỆP HẢI VÂN</t>
  </si>
  <si>
    <t>7905</t>
  </si>
  <si>
    <t>CCT Quận 4</t>
  </si>
  <si>
    <t>0314640145</t>
  </si>
  <si>
    <t>CÔNG TY TNHH TM DV NHÀ HÀNG GARDEN FOOD</t>
  </si>
  <si>
    <t>0314654324</t>
  </si>
  <si>
    <t>CÔNG TY TNHH THƯƠNG MẠI DỊCH VỤ THIẾT BỊ ĐIỆN VÀ XÂY LẮP HÒA PHÁT</t>
  </si>
  <si>
    <t>0108039965</t>
  </si>
  <si>
    <t>CÔNG TY TNHH THƯƠNG MẠI SẢN XUẤT THU KIM</t>
  </si>
  <si>
    <t>0314737059</t>
  </si>
  <si>
    <t>CÔNG TY TNHH KHAI THÁC SẢN XUẤT VÀ KINH DOANH SẮT THÉP VIỆT NHẬT</t>
  </si>
  <si>
    <t>0314770137</t>
  </si>
  <si>
    <t>CÔNG TY TNHH SẢN XUẤT CÔNG NGHIỆP NHỰA NHƯ Ý</t>
  </si>
  <si>
    <t>0157</t>
  </si>
  <si>
    <t>CCT Quận Bắc Từ Liêm</t>
  </si>
  <si>
    <t>0108121183</t>
  </si>
  <si>
    <t>CÔNG TY TNHH ĐẦU TƯ THƯƠNG MẠI VÀ DỊCH VỤ PHAN QUYỀN</t>
  </si>
  <si>
    <t>0314934434</t>
  </si>
  <si>
    <t>CÔNG TY TNHH NHÀ HÀNG VÀ DỊCH VỤ ĂN UỐNG HỒNG LAM</t>
  </si>
  <si>
    <t>0315000980</t>
  </si>
  <si>
    <t>CÔNG TY TNHH CHẾ TẠO MÁY MÓC CƠ KHÍ HÙNG DŨNG</t>
  </si>
  <si>
    <t>0315048608</t>
  </si>
  <si>
    <t>CÔNG TY TNHH THƯƠNG MẠI DỊCH VỤ VẬN TẢI VĂN THIẾT</t>
  </si>
  <si>
    <t>0155</t>
  </si>
  <si>
    <t>H.Chương Mỹ - KV TOA-CMY</t>
  </si>
  <si>
    <t>0108327064</t>
  </si>
  <si>
    <t>CÔNG TY TNHH THƯƠNG MẠI VẬN TẢI VÀ XÂY DỰNG PHAN QUỐC</t>
  </si>
  <si>
    <t>7920</t>
  </si>
  <si>
    <t>CCT Quận Bình Tân</t>
  </si>
  <si>
    <t>0315139710</t>
  </si>
  <si>
    <t>CÔNG TY TNHH THIẾT KẾ XÂY DỰNG ROMA</t>
  </si>
  <si>
    <t>0108358464</t>
  </si>
  <si>
    <t>CÔNG TY CỔ PHẦN DỊCH VỤ ẨM THỰC THUẬN THÀNH</t>
  </si>
  <si>
    <t>0315188725</t>
  </si>
  <si>
    <t>CÔNG TY TNHH ĐẦU TƯ SẢN XUẤT THƯƠNG MẠI DỊCH VỤ AN PHÁT ĐẠT</t>
  </si>
  <si>
    <t>0315224645</t>
  </si>
  <si>
    <t>CÔNG TY TNHH THƯƠNG MẠI DỊCH VỤ NHÀ HÀNG ĐIỂM HẸN SÀI GÒN</t>
  </si>
  <si>
    <t>0315249350</t>
  </si>
  <si>
    <t>CÔNG TY TNHH DVTM GIẤY VIỆT HÀ</t>
  </si>
  <si>
    <t>0315272215</t>
  </si>
  <si>
    <t>CÔNG TY TNHH VẬT TƯ MÁY MÓC THIẾT BỊ Y TẾ LONG CHÂU</t>
  </si>
  <si>
    <t>0113</t>
  </si>
  <si>
    <t>CCT Quận Thanh Xuân</t>
  </si>
  <si>
    <t>0108461863</t>
  </si>
  <si>
    <t>CÔNG TY TNHH THƯƠNG MẠI DỊCH VỤ VÀ ĐẦU TƯ PHÁT TRIỂN HÒA AN</t>
  </si>
  <si>
    <t>0108467336</t>
  </si>
  <si>
    <t>CÔNG TY TNHH THƯƠNG MẠI DỊCH VỤ GIANG ĐỊNH</t>
  </si>
  <si>
    <t>0108480552</t>
  </si>
  <si>
    <t>CÔNG TY TNHH THƯƠNG MẠI DỊCH VỤ NGỌC LÀNH</t>
  </si>
  <si>
    <t>0315392199</t>
  </si>
  <si>
    <t>CÔNG TY TNHH SẢN XUẤT VÀ TM GỖ THANH HIẾU</t>
  </si>
  <si>
    <t>0108654720</t>
  </si>
  <si>
    <t>CÔNG TY TNHH THƯƠNG MẠI DỊCH VỤ VÀ ĐẦU TƯ THỊNH VƯỢNG</t>
  </si>
  <si>
    <t>0315833069</t>
  </si>
  <si>
    <t>CÔNG TY TNHH SUPE PHỐT PHÁT VÀ HÓA CHẤT MIỀN NAM</t>
  </si>
  <si>
    <t>0315838814</t>
  </si>
  <si>
    <t>CÔNG TY TNHH DỊCH VỤ SỬA CHỮA VÀ MUA BÁN PHỤ TÙNG Ô TÔ TÍN PHÁT</t>
  </si>
  <si>
    <t>0315911510</t>
  </si>
  <si>
    <t>CÔNG TY TNHH THƯƠNG MẠI DỊCH VỤ VẬN TẢI NHIÊN LIỆU TRÍ TÀI</t>
  </si>
  <si>
    <t>0316016239</t>
  </si>
  <si>
    <t>CÔNG TY TNHH SẢN XUẤT NHỰA VÀ BAO BÌ QUỐC BÌNH</t>
  </si>
  <si>
    <t>59 Cty liên quan đường dây mua bán hóa đơn do Hoàng Đặng Ngọc Mỹ Trang theo Công văn số 2526/PC03-D9 ngày 24/03/2023 của Cơ quan CSĐT Công an TPHCM</t>
  </si>
  <si>
    <t>0312164010</t>
  </si>
  <si>
    <t>CÔNG TY TNHH XÂY DỰNG THƯƠNG MẠI AN PHÚ HÙNG</t>
  </si>
  <si>
    <t>Công văn số 2526/PC03-D9 ngày 24/03/2023</t>
  </si>
  <si>
    <t>0311702555</t>
  </si>
  <si>
    <t>CÔNG TY TNHH TƯ VẤN ĐẦU TƯ XÂY DỰNG NHÀ VUI</t>
  </si>
  <si>
    <t>0312899985</t>
  </si>
  <si>
    <t>CÔNG TY TNHH XÂY DỰNG THƯƠNG MẠI DỊCH VỤ PHÚ QUỐC</t>
  </si>
  <si>
    <t>0314438330</t>
  </si>
  <si>
    <t>CÔNG TY TNHH SẢN XUẤT THƯƠNG MẠI QUẢNG THẠNH LỘC</t>
  </si>
  <si>
    <t>0309346243</t>
  </si>
  <si>
    <t>CÔNG TY TNHH THƯƠNG MẠI DỊCH VỤ QUẢNG CÁO ÁNH BẠC</t>
  </si>
  <si>
    <t>CCT Quận Phú Nhuận</t>
  </si>
  <si>
    <t>0317034022</t>
  </si>
  <si>
    <t>CÔNG TY TNHH DỊCH VỤ SẢN XUẤT XÂY DỰNG QUÂN PHAN</t>
  </si>
  <si>
    <t>0312623659</t>
  </si>
  <si>
    <t>CÔNG TY TNHH THƯƠNG MẠI DỊCH VỤ XÂY DỰNG TÂM THÀNH HƯNG</t>
  </si>
  <si>
    <t>0317670606</t>
  </si>
  <si>
    <t>CÔNG TY TNHH SẢN XUẤT THƯƠNG MẠI GỖ HÀ MINH CHÂU</t>
  </si>
  <si>
    <t>0317667321</t>
  </si>
  <si>
    <t>CÔNG TY TNHH XÂY DỰNG THƯƠNG MẠI DỊCH VỤ THIỆN KHÔI</t>
  </si>
  <si>
    <t>0317666800</t>
  </si>
  <si>
    <t>CÔNG TY TNHH THƯƠNG MẠI DỊCH VỤ SẢN XUẤT HƯNG BÌNH PHÁT</t>
  </si>
  <si>
    <t>0304950388</t>
  </si>
  <si>
    <t>CÔNG TY TNHH THƯƠNG MẠI DỊCH VỤ VẬN TẢI PHÚ AN THỊNH</t>
  </si>
  <si>
    <t>0309245012</t>
  </si>
  <si>
    <t>CÔNG TY TNHH THƯƠNG MẠI DỊCH VỤ QUANG THANH VÂN</t>
  </si>
  <si>
    <t>0314257214</t>
  </si>
  <si>
    <t>CÔNG TY TNHH XÂY DỰNG THƯƠNG MẠI SẢN XUẤT KINH DOANH TRƯỜNG SƠN</t>
  </si>
  <si>
    <t>0315858828</t>
  </si>
  <si>
    <t>CÔNG TY TNHH THƯƠNG MẠI DỊCH VỤ ÂN THIÊN NGỌC</t>
  </si>
  <si>
    <t>0315858829</t>
  </si>
  <si>
    <t>0316580195</t>
  </si>
  <si>
    <t>CÔNG TY TNHH THƯƠNG MẠI DỊCH VỤ Ý HIÊN</t>
  </si>
  <si>
    <t>H.Trảng Bom - KV TBO-TNH</t>
  </si>
  <si>
    <t>3603683023</t>
  </si>
  <si>
    <t>CÔNG TY TNHH THƯƠNG MẠI DỊCH VỤ ĐÔNG HÒA AN</t>
  </si>
  <si>
    <t>0316549572</t>
  </si>
  <si>
    <t>CÔNG TY TNHH XÂY DỰNG THƯƠNG MẠI TÂM TRÍ ĐẠT</t>
  </si>
  <si>
    <t>3603681668</t>
  </si>
  <si>
    <t>CÔNG TY TNHH SẢN XUẤT THƯƠNG MẠI NHÂN HÒA</t>
  </si>
  <si>
    <t>0312572027</t>
  </si>
  <si>
    <t>CÔNG TY TNHH THƯƠNG MẠI DỊCH VỤ VẬN TẢI KHANG MỸ</t>
  </si>
  <si>
    <t>0313434767</t>
  </si>
  <si>
    <t>CÔNG TY TNHH THƯƠNG MẠI XÂY DỰNG PHƯƠNG VY</t>
  </si>
  <si>
    <t>0315858560</t>
  </si>
  <si>
    <t>CÔNG TY TNHH ĐẦU TƯ XÂY DỰNG NAM PHƯƠNG NAM</t>
  </si>
  <si>
    <t>0316813308</t>
  </si>
  <si>
    <t>CÔNG TY TNHH THƯƠNG MẠI DỊCH VỤ AN HƯNG PHÁT</t>
  </si>
  <si>
    <t>3603871027</t>
  </si>
  <si>
    <t>CÔNG TY TNHH THƯƠNG MẠI DỊCH VỤ SẢN XUẤT ĐÔNG BẮC HẢI</t>
  </si>
  <si>
    <t>0312684080</t>
  </si>
  <si>
    <t>CÔNG TY TNHH ĐẦU TƯ THƯƠNG MẠI DỊCH VỤ SẢN XUẤT THIÊN SƠN</t>
  </si>
  <si>
    <t>0314054158</t>
  </si>
  <si>
    <t>CÔNG TY TNHH THƯƠNG MẠI XÂY DỰNG TRIỆU LONG</t>
  </si>
  <si>
    <t>3603345088</t>
  </si>
  <si>
    <t>Công Ty TNHH Sản Xuất Thương Mại Hùng Lâm</t>
  </si>
  <si>
    <t>3603380170</t>
  </si>
  <si>
    <t>Công Ty TNHH Sản Xuất Thương Mại Phát Hoàng Phong</t>
  </si>
  <si>
    <t>0317670490</t>
  </si>
  <si>
    <t>CÔNG TY TNHH SẢN XUẤT THƯƠNG MẠI DỊCH VỤ THÁI BẢO HUY</t>
  </si>
  <si>
    <t>0314743711</t>
  </si>
  <si>
    <t>CÔNG TY TNHH THƯƠNG MẠI VÀ DỊCH VỤ HƯNG GIA AN</t>
  </si>
  <si>
    <t>0303380939</t>
  </si>
  <si>
    <t>CÔNG TY TNHH KIẾN TRÚC XÂY DỰNG VÀ THƯƠNG MẠI ĐẤT MỚI</t>
  </si>
  <si>
    <t>CCT Huyện Bình Chánh</t>
  </si>
  <si>
    <t>0316327097</t>
  </si>
  <si>
    <t>CÔNG TY TNHH HÓA ỨNG DỤNG THIÊN HẢI</t>
  </si>
  <si>
    <t>0309850228</t>
  </si>
  <si>
    <t>CÔNG TY TNHH ĐẦU TƯ - KIẾN TRÚC - XÂY DỰNG PHÚ QUỐC</t>
  </si>
  <si>
    <t>0314674955</t>
  </si>
  <si>
    <t>CÔNG TY TNHH THƯƠNG MẠI DỊCH VỤ ĐẦU TƯ HOÀNG TRIỀU MINH</t>
  </si>
  <si>
    <t>0312656911</t>
  </si>
  <si>
    <t>CÔNG TY TNHH THƯƠNG MẠI DỊCH VỤ VẠN HOÀNG PHÁT</t>
  </si>
  <si>
    <t>0314846650</t>
  </si>
  <si>
    <t>CÔNG TY TNHH TM - DV MỘT THÀNH VIÊN TÙNG PHÁT</t>
  </si>
  <si>
    <t>0317031286</t>
  </si>
  <si>
    <t>CÔNG TY TNHH THƯƠNG MẠI XÂY DỰNG ĐẦU TƯ OANH HOÀNG</t>
  </si>
  <si>
    <t>0313692197</t>
  </si>
  <si>
    <t>CÔNG TY TNHH ĐẦU TƯ XÂY DỰNG THƯƠNG MẠI DỊCH VỤ TÂN HƯNG PHÚC</t>
  </si>
  <si>
    <t>0314101062</t>
  </si>
  <si>
    <t>CÔNG TY TNHH ĐẦU TƯ THƯƠNG MẠI XÂY DỰNG THIÊN HƯNG PHÚC</t>
  </si>
  <si>
    <t>3603862103</t>
  </si>
  <si>
    <t>CÔNG TY TNHH SX TM DV HOÀNG QUỐC VIỆT</t>
  </si>
  <si>
    <t>0312918980</t>
  </si>
  <si>
    <t>CÔNG TY TNHH  THƯƠNG MẠI DỊCH VỤ VẬN TẢI THIÊN NGỌC QUÝ</t>
  </si>
  <si>
    <t>0309265932</t>
  </si>
  <si>
    <t>CÔNG TY TNHH MỘT THÀNH VIÊN THƯƠNG MẠI DỊCH VỤ ĐẠI CÔNG THÀNH</t>
  </si>
  <si>
    <t>0317680611</t>
  </si>
  <si>
    <t>CÔNG TY TNHH THƯƠNG MẠI DỊCH VỤ TRỌNG KHẢI</t>
  </si>
  <si>
    <t>0312095504</t>
  </si>
  <si>
    <t>CÔNG TY TNHH THƯƠNG MẠI DỊCH VỤ KHÔI PHÁT THÀNH</t>
  </si>
  <si>
    <t>0313355089</t>
  </si>
  <si>
    <t>CÔNG TY TNHH THƯƠNG MẠI DỊCH VỤ XÂY DỰNG VÀ VẬN TẢI TÂN HẢI</t>
  </si>
  <si>
    <t>0317494245</t>
  </si>
  <si>
    <t>CÔNG TY TNHH THƯƠNG MẠI DỊCH VỤ LÂM TẤN CÔNG</t>
  </si>
  <si>
    <t>3603895927</t>
  </si>
  <si>
    <t>CÔNG TY TNHH SẢN XUẤT THƯƠNG MẠI DỊCH VỤ HOÀI ĐỨC PHÁT</t>
  </si>
  <si>
    <t>0317487329</t>
  </si>
  <si>
    <t>CÔNG TY TNHH XÂY DỰNG THƯƠNG MẠI ĐẦU TƯ VƯƠNG HÙNG</t>
  </si>
  <si>
    <t>3603596726</t>
  </si>
  <si>
    <t>CÔNG TY TNHH KINH DOANH SẢN XUẤT THƯƠNG MẠI DỊCH VỤ MINH TRÍ</t>
  </si>
  <si>
    <t>0317460937</t>
  </si>
  <si>
    <t>CÔNG TY TNHH XÂY DỰNG THƯƠNG MẠI DỊCH VỤ PHÚ THÀNH VINH</t>
  </si>
  <si>
    <t>3603895902</t>
  </si>
  <si>
    <t>CÔNG TY TNHH MTV THƯƠNG MẠI DỊCH VỤ TÂN TÂN PHÚC</t>
  </si>
  <si>
    <t>0316952492</t>
  </si>
  <si>
    <t>CÔNG TY TNHH THƯƠNG MẠI DỊCH VỤ XÂY DỰNG NAM HÒA ĐÔNG</t>
  </si>
  <si>
    <t>3603463606</t>
  </si>
  <si>
    <t>CÔNG TY TNHH XUẤT NHẬP KHẨU SẢN XUẤT THƯƠNG MẠI DỊCH VỤ LÂM PHÁT</t>
  </si>
  <si>
    <t>Hà Noi</t>
  </si>
  <si>
    <t>PHU LUC 524 DN-THEO CV 1798 TCT-16-05-23</t>
  </si>
  <si>
    <t>Hô Chí Minh</t>
  </si>
  <si>
    <t>0105957043</t>
  </si>
  <si>
    <t>Hà NKoi</t>
  </si>
  <si>
    <t>0106885930</t>
  </si>
  <si>
    <t>Hà Noi                    </t>
  </si>
  <si>
    <t>0106915247</t>
  </si>
  <si>
    <t>0107733401</t>
  </si>
  <si>
    <t>Hà Nôi</t>
  </si>
  <si>
    <t>0107755557</t>
  </si>
  <si>
    <r>
      <t xml:space="preserve">Công </t>
    </r>
    <r>
      <rPr>
        <sz val="12"/>
        <color indexed="8"/>
        <rFont val="Times New Roman"/>
        <family val="1"/>
      </rPr>
      <t xml:space="preserve">TNHH </t>
    </r>
    <r>
      <rPr>
        <sz val="12"/>
        <rFont val="Times New Roman"/>
        <family val="1"/>
      </rPr>
      <t xml:space="preserve">thiet </t>
    </r>
    <r>
      <rPr>
        <sz val="12"/>
        <color indexed="63"/>
        <rFont val="Times New Roman"/>
        <family val="1"/>
      </rPr>
      <t xml:space="preserve">ke </t>
    </r>
    <r>
      <rPr>
        <sz val="12"/>
        <color indexed="8"/>
        <rFont val="Times New Roman"/>
        <family val="1"/>
      </rPr>
      <t xml:space="preserve">xây </t>
    </r>
    <r>
      <rPr>
        <sz val="12"/>
        <rFont val="Times New Roman"/>
        <family val="1"/>
      </rPr>
      <t xml:space="preserve">ding </t>
    </r>
    <r>
      <rPr>
        <sz val="12"/>
        <color indexed="8"/>
        <rFont val="Times New Roman"/>
        <family val="1"/>
      </rPr>
      <t xml:space="preserve">và vât </t>
    </r>
    <r>
      <rPr>
        <sz val="12"/>
        <color indexed="63"/>
        <rFont val="Times New Roman"/>
        <family val="1"/>
      </rPr>
      <t xml:space="preserve">tir </t>
    </r>
    <r>
      <rPr>
        <sz val="12"/>
        <color indexed="8"/>
        <rFont val="Times New Roman"/>
        <family val="1"/>
      </rPr>
      <t xml:space="preserve">diên </t>
    </r>
    <r>
      <rPr>
        <sz val="12"/>
        <color indexed="63"/>
        <rFont val="Times New Roman"/>
        <family val="1"/>
      </rPr>
      <t xml:space="preserve">Phú </t>
    </r>
    <r>
      <rPr>
        <sz val="12"/>
        <color indexed="8"/>
        <rFont val="Times New Roman"/>
        <family val="1"/>
      </rPr>
      <t xml:space="preserve">Quy Viet </t>
    </r>
    <r>
      <rPr>
        <sz val="12"/>
        <color indexed="63"/>
        <rFont val="Times New Roman"/>
        <family val="1"/>
      </rPr>
      <t>Nam</t>
    </r>
  </si>
  <si>
    <t>0107854156</t>
  </si>
  <si>
    <t>Hà Nioi</t>
  </si>
  <si>
    <t>Ho Chi Minh</t>
  </si>
  <si>
    <t>0108048007</t>
  </si>
  <si>
    <t>0108059802</t>
  </si>
  <si>
    <t>0108220466</t>
  </si>
  <si>
    <t>0108301274</t>
  </si>
  <si>
    <t>0108318380</t>
  </si>
  <si>
    <t>0108370126</t>
  </si>
  <si>
    <t>0108374628</t>
  </si>
  <si>
    <t>0108376495</t>
  </si>
  <si>
    <t>0108387232</t>
  </si>
  <si>
    <t>0108403325</t>
  </si>
  <si>
    <t>0108414398</t>
  </si>
  <si>
    <t>0108432118</t>
  </si>
  <si>
    <t>0108492685</t>
  </si>
  <si>
    <t>0108505334</t>
  </si>
  <si>
    <t>010853203l</t>
  </si>
  <si>
    <t>0108640534</t>
  </si>
  <si>
    <t>0108773044</t>
  </si>
  <si>
    <t>0108806839</t>
  </si>
  <si>
    <t>Ho Chí Minh</t>
  </si>
  <si>
    <t>0302436988</t>
  </si>
  <si>
    <t>0303458208</t>
  </si>
  <si>
    <t>0303862178</t>
  </si>
  <si>
    <r>
      <t xml:space="preserve">Công </t>
    </r>
    <r>
      <rPr>
        <sz val="12"/>
        <color indexed="8"/>
        <rFont val="Times New Roman"/>
        <family val="1"/>
      </rPr>
      <t xml:space="preserve">ty </t>
    </r>
    <r>
      <rPr>
        <sz val="12"/>
        <rFont val="Times New Roman"/>
        <family val="1"/>
      </rPr>
      <t xml:space="preserve">TNHH thiet </t>
    </r>
    <r>
      <rPr>
        <sz val="12"/>
        <color indexed="8"/>
        <rFont val="Times New Roman"/>
        <family val="1"/>
      </rPr>
      <t xml:space="preserve">ke </t>
    </r>
    <r>
      <rPr>
        <sz val="12"/>
        <rFont val="Times New Roman"/>
        <family val="1"/>
      </rPr>
      <t xml:space="preserve">quàng </t>
    </r>
    <r>
      <rPr>
        <sz val="12"/>
        <color indexed="8"/>
        <rFont val="Times New Roman"/>
        <family val="1"/>
      </rPr>
      <t xml:space="preserve">cáo </t>
    </r>
    <r>
      <rPr>
        <sz val="12"/>
        <color indexed="63"/>
        <rFont val="Times New Roman"/>
        <family val="1"/>
      </rPr>
      <t>G5</t>
    </r>
  </si>
  <si>
    <t>0304515392</t>
  </si>
  <si>
    <t>0307241566</t>
  </si>
  <si>
    <t>0309119924</t>
  </si>
  <si>
    <t>0309590160</t>
  </si>
  <si>
    <t>0309738723</t>
  </si>
  <si>
    <t>0310385575</t>
  </si>
  <si>
    <t>0310460039</t>
  </si>
  <si>
    <t>0310767729</t>
  </si>
  <si>
    <t>0310922928</t>
  </si>
  <si>
    <t>0311024606</t>
  </si>
  <si>
    <t>0311285975</t>
  </si>
  <si>
    <t>Ho Chí Minh            </t>
  </si>
  <si>
    <t>0311645258</t>
  </si>
  <si>
    <t>0311668093</t>
  </si>
  <si>
    <t>0311770160</t>
  </si>
  <si>
    <t>0311779389</t>
  </si>
  <si>
    <r>
      <t xml:space="preserve">Công </t>
    </r>
    <r>
      <rPr>
        <sz val="12"/>
        <color indexed="63"/>
        <rFont val="Times New Roman"/>
        <family val="1"/>
      </rPr>
      <t xml:space="preserve">ty </t>
    </r>
    <r>
      <rPr>
        <sz val="12"/>
        <color indexed="8"/>
        <rFont val="Times New Roman"/>
        <family val="1"/>
      </rPr>
      <t xml:space="preserve">TNHH KD </t>
    </r>
    <r>
      <rPr>
        <sz val="12"/>
        <rFont val="Times New Roman"/>
        <family val="1"/>
      </rPr>
      <t xml:space="preserve">VLXD </t>
    </r>
    <r>
      <rPr>
        <sz val="12"/>
        <color indexed="8"/>
        <rFont val="Times New Roman"/>
        <family val="1"/>
      </rPr>
      <t xml:space="preserve">Dong </t>
    </r>
    <r>
      <rPr>
        <sz val="12"/>
        <color indexed="63"/>
        <rFont val="Times New Roman"/>
        <family val="1"/>
      </rPr>
      <t>Tien</t>
    </r>
  </si>
  <si>
    <t>0312060205</t>
  </si>
  <si>
    <t>0312122613</t>
  </si>
  <si>
    <t>0312123670</t>
  </si>
  <si>
    <t>0312124586</t>
  </si>
  <si>
    <t>Hô Chi Minh</t>
  </si>
  <si>
    <t>0312134898</t>
  </si>
  <si>
    <t>0312146389</t>
  </si>
  <si>
    <t>0312181591</t>
  </si>
  <si>
    <t>0312292580</t>
  </si>
  <si>
    <t>0312314160</t>
  </si>
  <si>
    <t>0312376865</t>
  </si>
  <si>
    <t>Ho Chí Minh</t>
  </si>
  <si>
    <t>0312514106</t>
  </si>
  <si>
    <t>0312583269</t>
  </si>
  <si>
    <t>0312614742</t>
  </si>
  <si>
    <t>0312636295</t>
  </si>
  <si>
    <t>0312684877</t>
  </si>
  <si>
    <t>0312801527</t>
  </si>
  <si>
    <t>0312843213</t>
  </si>
  <si>
    <t>031285487l</t>
  </si>
  <si>
    <t>0312893126</t>
  </si>
  <si>
    <t>0312929206</t>
  </si>
  <si>
    <t>0312947318</t>
  </si>
  <si>
    <t>0312987335</t>
  </si>
  <si>
    <t>0312996876</t>
  </si>
  <si>
    <t>0313005937</t>
  </si>
  <si>
    <t>0313035667</t>
  </si>
  <si>
    <t>0313090428</t>
  </si>
  <si>
    <t>0313105850</t>
  </si>
  <si>
    <t>0313162859</t>
  </si>
  <si>
    <t>0313198277</t>
  </si>
  <si>
    <t>0313201586</t>
  </si>
  <si>
    <t>0313201709</t>
  </si>
  <si>
    <t>0313246650</t>
  </si>
  <si>
    <t>0313250262</t>
  </si>
  <si>
    <t>0313277296</t>
  </si>
  <si>
    <t>0313315632</t>
  </si>
  <si>
    <t>0313316989</t>
  </si>
  <si>
    <t>0313329402</t>
  </si>
  <si>
    <t>0313363019</t>
  </si>
  <si>
    <t>0313386545</t>
  </si>
  <si>
    <t>0313396582</t>
  </si>
  <si>
    <t>0313402934</t>
  </si>
  <si>
    <t>0313483267</t>
  </si>
  <si>
    <t>0313522572</t>
  </si>
  <si>
    <t>0313559886</t>
  </si>
  <si>
    <t>0313570664</t>
  </si>
  <si>
    <t>0313580486</t>
  </si>
  <si>
    <t>0313600975</t>
  </si>
  <si>
    <t>0313614801</t>
  </si>
  <si>
    <t>0313625641</t>
  </si>
  <si>
    <t>0313649554</t>
  </si>
  <si>
    <t>0313662499</t>
  </si>
  <si>
    <t>0313666542</t>
  </si>
  <si>
    <t>0313688578</t>
  </si>
  <si>
    <t>0313758169</t>
  </si>
  <si>
    <t>0313780848</t>
  </si>
  <si>
    <t>0313815025</t>
  </si>
  <si>
    <t>0313827422</t>
  </si>
  <si>
    <t>0313861991</t>
  </si>
  <si>
    <t>0313891594</t>
  </si>
  <si>
    <t>0313901940</t>
  </si>
  <si>
    <t>0313912519</t>
  </si>
  <si>
    <t>0313916489</t>
  </si>
  <si>
    <r>
      <rPr>
        <sz val="12"/>
        <color indexed="8"/>
        <rFont val="Times New Roman"/>
        <family val="1"/>
      </rPr>
      <t xml:space="preserve">Công </t>
    </r>
    <r>
      <rPr>
        <sz val="12"/>
        <color indexed="63"/>
        <rFont val="Times New Roman"/>
        <family val="1"/>
      </rPr>
      <t xml:space="preserve">ty TNHH </t>
    </r>
    <r>
      <rPr>
        <sz val="12"/>
        <color indexed="8"/>
        <rFont val="Times New Roman"/>
        <family val="1"/>
      </rPr>
      <t xml:space="preserve">TMDV </t>
    </r>
    <r>
      <rPr>
        <sz val="12"/>
        <color indexed="63"/>
        <rFont val="Times New Roman"/>
        <family val="1"/>
      </rPr>
      <t xml:space="preserve">Dat </t>
    </r>
    <r>
      <rPr>
        <sz val="12"/>
        <color indexed="8"/>
        <rFont val="Times New Roman"/>
        <family val="1"/>
      </rPr>
      <t>Xanh</t>
    </r>
  </si>
  <si>
    <t>0313925571</t>
  </si>
  <si>
    <t>0313936799</t>
  </si>
  <si>
    <t>0313955248</t>
  </si>
  <si>
    <t>0313976350</t>
  </si>
  <si>
    <t>0314000716</t>
  </si>
  <si>
    <t>0314006228</t>
  </si>
  <si>
    <t>0314006806</t>
  </si>
  <si>
    <t>0314026337</t>
  </si>
  <si>
    <t>0314044223</t>
  </si>
  <si>
    <t>0314058201</t>
  </si>
  <si>
    <t>Ho Chi’ Minh</t>
  </si>
  <si>
    <t>0314059678</t>
  </si>
  <si>
    <t>0314064300</t>
  </si>
  <si>
    <t>0314065047</t>
  </si>
  <si>
    <t>0314102443</t>
  </si>
  <si>
    <t>0314171736</t>
  </si>
  <si>
    <t>0314201116</t>
  </si>
  <si>
    <t>0314206354</t>
  </si>
  <si>
    <t>0314227548</t>
  </si>
  <si>
    <t>0314258698</t>
  </si>
  <si>
    <t>0314288290</t>
  </si>
  <si>
    <t>0314290525</t>
  </si>
  <si>
    <t>Hô Chí Minh            </t>
  </si>
  <si>
    <t>0314294047</t>
  </si>
  <si>
    <t>0314306119</t>
  </si>
  <si>
    <t>0314306655</t>
  </si>
  <si>
    <t>0314311817</t>
  </si>
  <si>
    <t>0314350848</t>
  </si>
  <si>
    <t>0314366164</t>
  </si>
  <si>
    <t>0314382536</t>
  </si>
  <si>
    <r>
      <rPr>
        <sz val="12"/>
        <color indexed="8"/>
        <rFont val="Times New Roman"/>
        <family val="1"/>
      </rPr>
      <t xml:space="preserve">Công </t>
    </r>
    <r>
      <rPr>
        <sz val="12"/>
        <color indexed="63"/>
        <rFont val="Times New Roman"/>
        <family val="1"/>
      </rPr>
      <t xml:space="preserve">ty </t>
    </r>
    <r>
      <rPr>
        <sz val="12"/>
        <color indexed="8"/>
        <rFont val="Times New Roman"/>
        <family val="1"/>
      </rPr>
      <t xml:space="preserve">TNHH </t>
    </r>
    <r>
      <rPr>
        <sz val="12"/>
        <rFont val="Times New Roman"/>
        <family val="1"/>
      </rPr>
      <t xml:space="preserve">KD TBYT </t>
    </r>
    <r>
      <rPr>
        <sz val="12"/>
        <color indexed="63"/>
        <rFont val="Times New Roman"/>
        <family val="1"/>
      </rPr>
      <t xml:space="preserve">An </t>
    </r>
    <r>
      <rPr>
        <sz val="12"/>
        <color indexed="8"/>
        <rFont val="Times New Roman"/>
        <family val="1"/>
      </rPr>
      <t>Tâm</t>
    </r>
  </si>
  <si>
    <t>0314388030</t>
  </si>
  <si>
    <t>0314434174</t>
  </si>
  <si>
    <t>0314460544</t>
  </si>
  <si>
    <t>0314463841</t>
  </si>
  <si>
    <t>0314470976</t>
  </si>
  <si>
    <t>0314474667</t>
  </si>
  <si>
    <t>Ho Chí Minh           </t>
  </si>
  <si>
    <t>0314484619</t>
  </si>
  <si>
    <t>0314493211</t>
  </si>
  <si>
    <t>0314495868</t>
  </si>
  <si>
    <t>0314499541</t>
  </si>
  <si>
    <t>0314519808</t>
  </si>
  <si>
    <t>0314522254</t>
  </si>
  <si>
    <t>0314555940</t>
  </si>
  <si>
    <t>0314573410</t>
  </si>
  <si>
    <t>0314576404</t>
  </si>
  <si>
    <t>0314592935</t>
  </si>
  <si>
    <t>0314608247</t>
  </si>
  <si>
    <t>0314628959</t>
  </si>
  <si>
    <t>0314641639</t>
  </si>
  <si>
    <t>0314643611</t>
  </si>
  <si>
    <t>0314645577</t>
  </si>
  <si>
    <t>0314651940</t>
  </si>
  <si>
    <t>0314661392</t>
  </si>
  <si>
    <t>0314661787</t>
  </si>
  <si>
    <t>0314672122</t>
  </si>
  <si>
    <t>0314689422</t>
  </si>
  <si>
    <t>0314701278</t>
  </si>
  <si>
    <t>0314709414</t>
  </si>
  <si>
    <t>0314744313</t>
  </si>
  <si>
    <t>0314754696</t>
  </si>
  <si>
    <t>Hô Chi" Minh</t>
  </si>
  <si>
    <t>0314794642</t>
  </si>
  <si>
    <t>0314818910</t>
  </si>
  <si>
    <t>0314819375</t>
  </si>
  <si>
    <t>0314823357</t>
  </si>
  <si>
    <t>0314867499</t>
  </si>
  <si>
    <r>
      <t xml:space="preserve">Công </t>
    </r>
    <r>
      <rPr>
        <sz val="12"/>
        <color indexed="8"/>
        <rFont val="Times New Roman"/>
        <family val="1"/>
      </rPr>
      <t xml:space="preserve">ty </t>
    </r>
    <r>
      <rPr>
        <sz val="12"/>
        <rFont val="Times New Roman"/>
        <family val="1"/>
      </rPr>
      <t xml:space="preserve">TNHH </t>
    </r>
    <r>
      <rPr>
        <sz val="12"/>
        <color indexed="8"/>
        <rFont val="Times New Roman"/>
        <family val="1"/>
      </rPr>
      <t xml:space="preserve">DV </t>
    </r>
    <r>
      <rPr>
        <sz val="12"/>
        <rFont val="Times New Roman"/>
        <family val="1"/>
      </rPr>
      <t xml:space="preserve">quàng </t>
    </r>
    <r>
      <rPr>
        <sz val="12"/>
        <color indexed="8"/>
        <rFont val="Times New Roman"/>
        <family val="1"/>
      </rPr>
      <t xml:space="preserve">cáo </t>
    </r>
    <r>
      <rPr>
        <sz val="12"/>
        <color indexed="63"/>
        <rFont val="Times New Roman"/>
        <family val="1"/>
      </rPr>
      <t>MK</t>
    </r>
  </si>
  <si>
    <t>0314901326</t>
  </si>
  <si>
    <t>Ho Chí Minh            </t>
  </si>
  <si>
    <t>0314909237</t>
  </si>
  <si>
    <t>0314914653</t>
  </si>
  <si>
    <t>0314938245</t>
  </si>
  <si>
    <t>0314941488</t>
  </si>
  <si>
    <t>0314945884</t>
  </si>
  <si>
    <t>0314946768</t>
  </si>
  <si>
    <t>0314950387</t>
  </si>
  <si>
    <t>0314950531</t>
  </si>
  <si>
    <t>0314955307</t>
  </si>
  <si>
    <t>0314965400</t>
  </si>
  <si>
    <t>0314983417</t>
  </si>
  <si>
    <t>0314986295</t>
  </si>
  <si>
    <t>0314997113</t>
  </si>
  <si>
    <t>0314998290</t>
  </si>
  <si>
    <t>0315014013</t>
  </si>
  <si>
    <t>0315019854</t>
  </si>
  <si>
    <t>0315025819</t>
  </si>
  <si>
    <t>0315034267</t>
  </si>
  <si>
    <t>0315040831</t>
  </si>
  <si>
    <t>0315045558</t>
  </si>
  <si>
    <r>
      <rPr>
        <sz val="12"/>
        <color indexed="8"/>
        <rFont val="Times New Roman"/>
        <family val="1"/>
      </rPr>
      <t xml:space="preserve">Công </t>
    </r>
    <r>
      <rPr>
        <sz val="12"/>
        <color indexed="63"/>
        <rFont val="Times New Roman"/>
        <family val="1"/>
      </rPr>
      <t xml:space="preserve">ty </t>
    </r>
    <r>
      <rPr>
        <sz val="12"/>
        <color indexed="8"/>
        <rFont val="Times New Roman"/>
        <family val="1"/>
      </rPr>
      <t xml:space="preserve">TNHH TMDV </t>
    </r>
    <r>
      <rPr>
        <sz val="12"/>
        <rFont val="Times New Roman"/>
        <family val="1"/>
      </rPr>
      <t xml:space="preserve">Van </t>
    </r>
    <r>
      <rPr>
        <sz val="12"/>
        <color indexed="63"/>
        <rFont val="Times New Roman"/>
        <family val="1"/>
      </rPr>
      <t xml:space="preserve">tài </t>
    </r>
    <r>
      <rPr>
        <sz val="12"/>
        <color indexed="8"/>
        <rFont val="Times New Roman"/>
        <family val="1"/>
      </rPr>
      <t xml:space="preserve">Văn </t>
    </r>
    <r>
      <rPr>
        <sz val="12"/>
        <color indexed="63"/>
        <rFont val="Times New Roman"/>
        <family val="1"/>
      </rPr>
      <t>Thiet</t>
    </r>
  </si>
  <si>
    <t>0315056158</t>
  </si>
  <si>
    <t>0315077239</t>
  </si>
  <si>
    <t>0315079042</t>
  </si>
  <si>
    <t>0315082648</t>
  </si>
  <si>
    <t>0315085416</t>
  </si>
  <si>
    <t>0315089410</t>
  </si>
  <si>
    <r>
      <t xml:space="preserve">Công </t>
    </r>
    <r>
      <rPr>
        <sz val="12"/>
        <color indexed="8"/>
        <rFont val="Times New Roman"/>
        <family val="1"/>
      </rPr>
      <t xml:space="preserve">ty </t>
    </r>
    <r>
      <rPr>
        <sz val="12"/>
        <color indexed="63"/>
        <rFont val="Times New Roman"/>
        <family val="1"/>
      </rPr>
      <t xml:space="preserve">TNHH </t>
    </r>
    <r>
      <rPr>
        <sz val="12"/>
        <color indexed="8"/>
        <rFont val="Times New Roman"/>
        <family val="1"/>
      </rPr>
      <t xml:space="preserve">SX </t>
    </r>
    <r>
      <rPr>
        <sz val="12"/>
        <color indexed="63"/>
        <rFont val="Times New Roman"/>
        <family val="1"/>
      </rPr>
      <t xml:space="preserve">và </t>
    </r>
    <r>
      <rPr>
        <sz val="12"/>
        <rFont val="Times New Roman"/>
        <family val="1"/>
      </rPr>
      <t xml:space="preserve">KD sat thép </t>
    </r>
    <r>
      <rPr>
        <sz val="12"/>
        <color indexed="63"/>
        <rFont val="Times New Roman"/>
        <family val="1"/>
      </rPr>
      <t>Mavyco</t>
    </r>
  </si>
  <si>
    <t>0315108617</t>
  </si>
  <si>
    <t>0315110486</t>
  </si>
  <si>
    <t>0315113198</t>
  </si>
  <si>
    <t>0315122379</t>
  </si>
  <si>
    <t>0315131655</t>
  </si>
  <si>
    <t>0315133959</t>
  </si>
  <si>
    <t>0315138668</t>
  </si>
  <si>
    <t>0315144291</t>
  </si>
  <si>
    <t>0315144439</t>
  </si>
  <si>
    <t>0315151274</t>
  </si>
  <si>
    <t>0315156667</t>
  </si>
  <si>
    <t>0315161018</t>
  </si>
  <si>
    <t>0315163079</t>
  </si>
  <si>
    <t>0315177593</t>
  </si>
  <si>
    <t>0315177642</t>
  </si>
  <si>
    <t>0315179223</t>
  </si>
  <si>
    <t>0315180469</t>
  </si>
  <si>
    <t>0315182113</t>
  </si>
  <si>
    <t>0315187859</t>
  </si>
  <si>
    <t>0315188041</t>
  </si>
  <si>
    <t>0315194870</t>
  </si>
  <si>
    <t>0315209100</t>
  </si>
  <si>
    <t>0315209492</t>
  </si>
  <si>
    <t>0315211501</t>
  </si>
  <si>
    <t>0315219902</t>
  </si>
  <si>
    <t>0315220295</t>
  </si>
  <si>
    <t>0315222091</t>
  </si>
  <si>
    <t>0315240326</t>
  </si>
  <si>
    <t>0315264020</t>
  </si>
  <si>
    <t>0315267215</t>
  </si>
  <si>
    <t>0315272328</t>
  </si>
  <si>
    <t>0315273466</t>
  </si>
  <si>
    <t>0315279771</t>
  </si>
  <si>
    <t>0315291338</t>
  </si>
  <si>
    <t>0315318276</t>
  </si>
  <si>
    <t>0315318854</t>
  </si>
  <si>
    <t>0315331608</t>
  </si>
  <si>
    <t>Hô Chí Minh            </t>
  </si>
  <si>
    <t>0315336998</t>
  </si>
  <si>
    <t>0315354958</t>
  </si>
  <si>
    <t>0315373679</t>
  </si>
  <si>
    <t>0315378606</t>
  </si>
  <si>
    <t>0315381648</t>
  </si>
  <si>
    <t>Ho Chí Minh              </t>
  </si>
  <si>
    <t>0315392833</t>
  </si>
  <si>
    <t>0315400971</t>
  </si>
  <si>
    <t>0315404246</t>
  </si>
  <si>
    <t>0315406927</t>
  </si>
  <si>
    <t>0315412487</t>
  </si>
  <si>
    <t>0315415801</t>
  </si>
  <si>
    <t>0315439489</t>
  </si>
  <si>
    <t>0315457022</t>
  </si>
  <si>
    <t>0315467020</t>
  </si>
  <si>
    <t>0315469010</t>
  </si>
  <si>
    <t>0315470224</t>
  </si>
  <si>
    <t>0315470584</t>
  </si>
  <si>
    <t>0315487267</t>
  </si>
  <si>
    <t>0315514055</t>
  </si>
  <si>
    <t>0315531903</t>
  </si>
  <si>
    <t>0315556827</t>
  </si>
  <si>
    <t>0315558422</t>
  </si>
  <si>
    <t>0315558824</t>
  </si>
  <si>
    <t>0315564514</t>
  </si>
  <si>
    <t>0315565282</t>
  </si>
  <si>
    <t>0315567339</t>
  </si>
  <si>
    <t>0315592670</t>
  </si>
  <si>
    <t>0315596259</t>
  </si>
  <si>
    <t>0315604679</t>
  </si>
  <si>
    <t>0315614081</t>
  </si>
  <si>
    <t>0315616699</t>
  </si>
  <si>
    <t>0315642716</t>
  </si>
  <si>
    <t>0315646735</t>
  </si>
  <si>
    <t>0315657462</t>
  </si>
  <si>
    <t>0315661557</t>
  </si>
  <si>
    <t>0315667598</t>
  </si>
  <si>
    <t>0315673288</t>
  </si>
  <si>
    <t>Hô Chí Minh</t>
  </si>
  <si>
    <t>0315678857</t>
  </si>
  <si>
    <t>0315681049</t>
  </si>
  <si>
    <t>0315689087</t>
  </si>
  <si>
    <t>0315694545</t>
  </si>
  <si>
    <r>
      <rPr>
        <sz val="12"/>
        <color indexed="8"/>
        <rFont val="Times New Roman"/>
        <family val="1"/>
      </rPr>
      <t xml:space="preserve">Công </t>
    </r>
    <r>
      <rPr>
        <sz val="12"/>
        <color indexed="63"/>
        <rFont val="Times New Roman"/>
        <family val="1"/>
      </rPr>
      <t xml:space="preserve">ty </t>
    </r>
    <r>
      <rPr>
        <sz val="12"/>
        <color indexed="8"/>
        <rFont val="Times New Roman"/>
        <family val="1"/>
      </rPr>
      <t xml:space="preserve">TNHH </t>
    </r>
    <r>
      <rPr>
        <sz val="12"/>
        <color indexed="63"/>
        <rFont val="Times New Roman"/>
        <family val="1"/>
      </rPr>
      <t xml:space="preserve">TM </t>
    </r>
    <r>
      <rPr>
        <sz val="12"/>
        <color indexed="8"/>
        <rFont val="Times New Roman"/>
        <family val="1"/>
      </rPr>
      <t xml:space="preserve">và </t>
    </r>
    <r>
      <rPr>
        <sz val="12"/>
        <rFont val="Times New Roman"/>
        <family val="1"/>
      </rPr>
      <t xml:space="preserve">SX </t>
    </r>
    <r>
      <rPr>
        <sz val="12"/>
        <color indexed="8"/>
        <rFont val="Times New Roman"/>
        <family val="1"/>
      </rPr>
      <t xml:space="preserve">may </t>
    </r>
    <r>
      <rPr>
        <sz val="12"/>
        <color indexed="63"/>
        <rFont val="Times New Roman"/>
        <family val="1"/>
      </rPr>
      <t xml:space="preserve">măc </t>
    </r>
    <r>
      <rPr>
        <sz val="12"/>
        <color indexed="8"/>
        <rFont val="Times New Roman"/>
        <family val="1"/>
      </rPr>
      <t xml:space="preserve">Hoàng </t>
    </r>
    <r>
      <rPr>
        <sz val="12"/>
        <color indexed="63"/>
        <rFont val="Times New Roman"/>
        <family val="1"/>
      </rPr>
      <t>Kim</t>
    </r>
  </si>
  <si>
    <t>Ho Chi Minh            </t>
  </si>
  <si>
    <t>0315694714</t>
  </si>
  <si>
    <t>0315700238</t>
  </si>
  <si>
    <t>0315701129</t>
  </si>
  <si>
    <t>0315701150</t>
  </si>
  <si>
    <t>0315706984</t>
  </si>
  <si>
    <t>0315721083</t>
  </si>
  <si>
    <t>0315723323</t>
  </si>
  <si>
    <t>0315723813</t>
  </si>
  <si>
    <t>0315732529</t>
  </si>
  <si>
    <t>0315734163</t>
  </si>
  <si>
    <t>0315735110</t>
  </si>
  <si>
    <t>0315739972</t>
  </si>
  <si>
    <t>0315750510</t>
  </si>
  <si>
    <t>0315754096</t>
  </si>
  <si>
    <t>0315761897</t>
  </si>
  <si>
    <t>0315767842</t>
  </si>
  <si>
    <t>0315772754</t>
  </si>
  <si>
    <t>0315775603</t>
  </si>
  <si>
    <t>0315783040</t>
  </si>
  <si>
    <t>0315785256</t>
  </si>
  <si>
    <t>0315792609</t>
  </si>
  <si>
    <t>0315798248</t>
  </si>
  <si>
    <t>0315816169</t>
  </si>
  <si>
    <t>0315826777</t>
  </si>
  <si>
    <t>0315827636</t>
  </si>
  <si>
    <t>0315831897</t>
  </si>
  <si>
    <t>0315834418</t>
  </si>
  <si>
    <t>0315850829</t>
  </si>
  <si>
    <t>0315851452</t>
  </si>
  <si>
    <t>0315851692</t>
  </si>
  <si>
    <t>0315865462</t>
  </si>
  <si>
    <t>0315875598</t>
  </si>
  <si>
    <t>0315884426</t>
  </si>
  <si>
    <t>0315886825</t>
  </si>
  <si>
    <t>0315903573</t>
  </si>
  <si>
    <t>0315908532</t>
  </si>
  <si>
    <t>0315917199</t>
  </si>
  <si>
    <t>0315919598</t>
  </si>
  <si>
    <t>0315939153</t>
  </si>
  <si>
    <t>0315944837</t>
  </si>
  <si>
    <t>0315950220</t>
  </si>
  <si>
    <t>0315963741</t>
  </si>
  <si>
    <t>0315964054</t>
  </si>
  <si>
    <t>0315966615</t>
  </si>
  <si>
    <t>0315969694</t>
  </si>
  <si>
    <t>0315970869</t>
  </si>
  <si>
    <t>0315973838</t>
  </si>
  <si>
    <t>0315976444</t>
  </si>
  <si>
    <t>0315985600</t>
  </si>
  <si>
    <t>0315999096</t>
  </si>
  <si>
    <t>0316002116</t>
  </si>
  <si>
    <t>0316014841</t>
  </si>
  <si>
    <t>0316029742</t>
  </si>
  <si>
    <t>0316034894</t>
  </si>
  <si>
    <t>0316036852</t>
  </si>
  <si>
    <t>0316043088</t>
  </si>
  <si>
    <t>0316057891</t>
  </si>
  <si>
    <t>0316062210</t>
  </si>
  <si>
    <t>0316067000</t>
  </si>
  <si>
    <t>0316141409</t>
  </si>
  <si>
    <t>0316147915</t>
  </si>
  <si>
    <t>0316204345</t>
  </si>
  <si>
    <t>0316218644</t>
  </si>
  <si>
    <t>0316361179</t>
  </si>
  <si>
    <t>0316373008</t>
  </si>
  <si>
    <t>0316402900</t>
  </si>
  <si>
    <t>0316638504</t>
  </si>
  <si>
    <t>0316649792</t>
  </si>
  <si>
    <t>0316851783</t>
  </si>
  <si>
    <t>0316851896</t>
  </si>
  <si>
    <t>0316853910</t>
  </si>
  <si>
    <t>0316854304</t>
  </si>
  <si>
    <t>0316855435</t>
  </si>
  <si>
    <t>Ho Chí Minh           </t>
  </si>
  <si>
    <t>0316855467</t>
  </si>
  <si>
    <t>0316856090</t>
  </si>
  <si>
    <t>0316856975</t>
  </si>
  <si>
    <t>0316857094</t>
  </si>
  <si>
    <t>0316858161</t>
  </si>
  <si>
    <t>0316859239</t>
  </si>
  <si>
    <t>0316859422</t>
  </si>
  <si>
    <t>0316859479</t>
  </si>
  <si>
    <t>0316859951</t>
  </si>
  <si>
    <t>0316860072</t>
  </si>
  <si>
    <t>0316860322</t>
  </si>
  <si>
    <t>0316860971</t>
  </si>
  <si>
    <t>0316861742</t>
  </si>
  <si>
    <t>0316864091</t>
  </si>
  <si>
    <t>0316864359</t>
  </si>
  <si>
    <r>
      <t xml:space="preserve">Công </t>
    </r>
    <r>
      <rPr>
        <sz val="12"/>
        <color indexed="63"/>
        <rFont val="Times New Roman"/>
        <family val="1"/>
      </rPr>
      <t xml:space="preserve">ty </t>
    </r>
    <r>
      <rPr>
        <sz val="12"/>
        <color indexed="8"/>
        <rFont val="Times New Roman"/>
        <family val="1"/>
      </rPr>
      <t xml:space="preserve">TNHH </t>
    </r>
    <r>
      <rPr>
        <sz val="12"/>
        <rFont val="Times New Roman"/>
        <family val="1"/>
      </rPr>
      <t xml:space="preserve">TMDV </t>
    </r>
    <r>
      <rPr>
        <sz val="12"/>
        <color indexed="8"/>
        <rFont val="Times New Roman"/>
        <family val="1"/>
      </rPr>
      <t xml:space="preserve">SX </t>
    </r>
    <r>
      <rPr>
        <sz val="12"/>
        <rFont val="Times New Roman"/>
        <family val="1"/>
      </rPr>
      <t xml:space="preserve">go </t>
    </r>
    <r>
      <rPr>
        <sz val="12"/>
        <color indexed="8"/>
        <rFont val="Times New Roman"/>
        <family val="1"/>
      </rPr>
      <t xml:space="preserve">Hoàng </t>
    </r>
    <r>
      <rPr>
        <sz val="12"/>
        <color indexed="63"/>
        <rFont val="Times New Roman"/>
        <family val="1"/>
      </rPr>
      <t>Phúc</t>
    </r>
  </si>
  <si>
    <t>0316866148</t>
  </si>
  <si>
    <t>0316867286</t>
  </si>
  <si>
    <t>0316867381</t>
  </si>
  <si>
    <t>0316867712</t>
  </si>
  <si>
    <t>0316869741</t>
  </si>
  <si>
    <t>0316871187</t>
  </si>
  <si>
    <t>0316871451</t>
  </si>
  <si>
    <t>0316872504</t>
  </si>
  <si>
    <t>031687251I</t>
  </si>
  <si>
    <t>0316872864</t>
  </si>
  <si>
    <t>0316872938</t>
  </si>
  <si>
    <t>0316873272</t>
  </si>
  <si>
    <t>0316875431</t>
  </si>
  <si>
    <t>0316875664</t>
  </si>
  <si>
    <t>0316875985</t>
  </si>
  <si>
    <t>0316878055</t>
  </si>
  <si>
    <t>0316878351</t>
  </si>
  <si>
    <t>0316894963</t>
  </si>
  <si>
    <t>0316895413</t>
  </si>
  <si>
    <t>0316898421</t>
  </si>
  <si>
    <t>0316943811</t>
  </si>
  <si>
    <t>0316944117</t>
  </si>
  <si>
    <t>0316944660</t>
  </si>
  <si>
    <t>0316944879</t>
  </si>
  <si>
    <t>0316945142</t>
  </si>
  <si>
    <t>0317026367</t>
  </si>
  <si>
    <t>0317027138</t>
  </si>
  <si>
    <t>0317028621</t>
  </si>
  <si>
    <t>0317028678</t>
  </si>
  <si>
    <t>0317030268</t>
  </si>
  <si>
    <t>0317030282</t>
  </si>
  <si>
    <t>0317030324</t>
  </si>
  <si>
    <t>0317030388</t>
  </si>
  <si>
    <t>0317030412</t>
  </si>
  <si>
    <t>0317031198</t>
  </si>
  <si>
    <t>0317031222</t>
  </si>
  <si>
    <t>0317032522</t>
  </si>
  <si>
    <t>0317032988</t>
  </si>
  <si>
    <t>0317033237</t>
  </si>
  <si>
    <t>0317033413</t>
  </si>
  <si>
    <t>0317047286</t>
  </si>
  <si>
    <t>0317048579</t>
  </si>
  <si>
    <t>0317116733</t>
  </si>
  <si>
    <t>0317116973</t>
  </si>
  <si>
    <t>0317117053</t>
  </si>
  <si>
    <t>0317117448</t>
  </si>
  <si>
    <r>
      <t xml:space="preserve">Công </t>
    </r>
    <r>
      <rPr>
        <sz val="12"/>
        <color indexed="8"/>
        <rFont val="Times New Roman"/>
        <family val="1"/>
      </rPr>
      <t xml:space="preserve">ty </t>
    </r>
    <r>
      <rPr>
        <sz val="12"/>
        <rFont val="Times New Roman"/>
        <family val="1"/>
      </rPr>
      <t xml:space="preserve">TNHH TMDV VPP </t>
    </r>
    <r>
      <rPr>
        <sz val="12"/>
        <color indexed="8"/>
        <rFont val="Times New Roman"/>
        <family val="1"/>
      </rPr>
      <t xml:space="preserve">Man </t>
    </r>
    <r>
      <rPr>
        <sz val="12"/>
        <color indexed="63"/>
        <rFont val="Times New Roman"/>
        <family val="1"/>
      </rPr>
      <t>Hoa</t>
    </r>
  </si>
  <si>
    <t>0317117568</t>
  </si>
  <si>
    <t>0317117776</t>
  </si>
  <si>
    <t>0317118106</t>
  </si>
  <si>
    <t>0317118184</t>
  </si>
  <si>
    <t>0317118191</t>
  </si>
  <si>
    <t>0317118226</t>
  </si>
  <si>
    <t>Hô Chí Minh           </t>
  </si>
  <si>
    <t>0317118233</t>
  </si>
  <si>
    <t>0317118240</t>
  </si>
  <si>
    <t>0317118314</t>
  </si>
  <si>
    <t>0317119572</t>
  </si>
  <si>
    <t>0317119607</t>
  </si>
  <si>
    <t>0317119646</t>
  </si>
  <si>
    <t>0317119808</t>
  </si>
  <si>
    <t>0317120112</t>
  </si>
  <si>
    <t>0317120144</t>
  </si>
  <si>
    <t>0317120289</t>
  </si>
  <si>
    <t>0317120338</t>
  </si>
  <si>
    <t>0317120377</t>
  </si>
  <si>
    <t>0317120666</t>
  </si>
  <si>
    <t>0317120803</t>
  </si>
  <si>
    <t>0317121067</t>
  </si>
  <si>
    <t>0317121211</t>
  </si>
  <si>
    <t>0317121243</t>
  </si>
  <si>
    <t>0317121268</t>
  </si>
  <si>
    <t>0317121363</t>
  </si>
  <si>
    <t>0317121483</t>
  </si>
  <si>
    <t>0317121589</t>
  </si>
  <si>
    <t>0317121596</t>
  </si>
  <si>
    <t>0317121719</t>
  </si>
  <si>
    <t>0317122166</t>
  </si>
  <si>
    <t>0317122173</t>
  </si>
  <si>
    <t>0317122180</t>
  </si>
  <si>
    <t>0317122198</t>
  </si>
  <si>
    <t>0317122215</t>
  </si>
  <si>
    <t>0317122286</t>
  </si>
  <si>
    <t>Hó Chí Minh</t>
  </si>
  <si>
    <t>0317122342</t>
  </si>
  <si>
    <t>0317122367</t>
  </si>
  <si>
    <t>0317122455</t>
  </si>
  <si>
    <t>0317122938</t>
  </si>
  <si>
    <t>0317122945</t>
  </si>
  <si>
    <t>0317122952</t>
  </si>
  <si>
    <t>0317123226</t>
  </si>
  <si>
    <t>0317127453</t>
  </si>
  <si>
    <t>0317131058</t>
  </si>
  <si>
    <t>0317145420</t>
  </si>
  <si>
    <t>0317145935</t>
  </si>
  <si>
    <t>0317146590</t>
  </si>
  <si>
    <t>0317146819</t>
  </si>
  <si>
    <t>0317146939</t>
  </si>
  <si>
    <t>0317146960</t>
  </si>
  <si>
    <t>0317147033</t>
  </si>
  <si>
    <t>0317147481</t>
  </si>
  <si>
    <t>0317147587</t>
  </si>
  <si>
    <t>0317147594</t>
  </si>
  <si>
    <t>0317147604</t>
  </si>
  <si>
    <t>0317148460</t>
  </si>
  <si>
    <t>0317148492</t>
  </si>
  <si>
    <t>0317150477</t>
  </si>
  <si>
    <t>0317152932</t>
  </si>
  <si>
    <t>0317199426</t>
  </si>
  <si>
    <t>03l4043706</t>
  </si>
  <si>
    <t>3602450629</t>
  </si>
  <si>
    <t>3603319602</t>
  </si>
  <si>
    <t>3603643768</t>
  </si>
  <si>
    <t>3702477906</t>
  </si>
  <si>
    <t>Công ty TNHH nhiên liệu vận tải Petro Sài Gòn</t>
  </si>
  <si>
    <t>Ng Minh Tú mua 177 cty để phát hành bán trái phép HĐ,2074/CQCSDT,CA Phú Thọ</t>
  </si>
  <si>
    <t>Công ty TNHH thương mại và Chế biến gỗ Lộc Hưng</t>
  </si>
  <si>
    <t>0314819872</t>
  </si>
  <si>
    <t>Công ty TNHH đầu tư thương mại và dịch vụ nhà hàng Làng nước Nam Bộ</t>
  </si>
  <si>
    <t>Công ty trách nhiệm hữu hạn phát triển đời sống</t>
  </si>
  <si>
    <t>0315958533</t>
  </si>
  <si>
    <t>Công ty TNHH thương mại thiết kế xây dựng Cát Gia</t>
  </si>
  <si>
    <t>Công ty TNHH dịch vụ sửa chữa và mua bán phụ tùng ô tô Tín Phát</t>
  </si>
  <si>
    <t>Công ty TNHH đầu tư sản xuất thương mại Mỹ Yến</t>
  </si>
  <si>
    <t>Công ty TNHH kinh doanh thiết bị y tế Kiến Việt</t>
  </si>
  <si>
    <t>Công ty TNHH thiết kế xây dựng Trung Kiên</t>
  </si>
  <si>
    <t>0315942389</t>
  </si>
  <si>
    <t>Công ty TNHH XNK kinh doanh vận tải nhiên liệu Vitesco</t>
  </si>
  <si>
    <t>Công ty TNHH xuất nhập khẩu Hồng Loan</t>
  </si>
  <si>
    <r>
      <t xml:space="preserve">Công ty TNHH thiết bị phòng cháy chữa cháy và bảo hộ lao động Ngọc Quỳnh
</t>
    </r>
    <r>
      <rPr>
        <b/>
        <sz val="13"/>
        <color indexed="8"/>
        <rFont val="Times New Roman"/>
        <family val="1"/>
      </rPr>
      <t/>
    </r>
  </si>
  <si>
    <t>Công ty TNHH sản xuất và chế biến hạt điều Diệp Thanh</t>
  </si>
  <si>
    <t>Công ty TNHH thương mại sản xuất hóa chất và bao bì Hưng Thịnh</t>
  </si>
  <si>
    <t xml:space="preserve">Công ty TNHH đầu tư thiết kế xây dựng địa ốc Đạt Hưng Thịnh
</t>
  </si>
  <si>
    <t>Công ty TNHH thương mại và sản xuất gỗ Xuân Thế</t>
  </si>
  <si>
    <t>Công ty TNHH DVTM giấy Việt Hà</t>
  </si>
  <si>
    <t>Công ty TNHH kinh doanh sắt thép Vạn Lợi</t>
  </si>
  <si>
    <t>Công ty TNHH XNK và kinh doanh xăng dầu Pec Oil</t>
  </si>
  <si>
    <t xml:space="preserve">Công ty TNHH bán buôn phụ tùng và sửa chữa ô tô Minh Quang </t>
  </si>
  <si>
    <t>Công ty TNHH đầu tư thương mại và dịch vụ bất động sản TP</t>
  </si>
  <si>
    <t>Công ty TNHH sản xuất công nghiệp nhựa Như Ý</t>
  </si>
  <si>
    <t>Công ty TNHH thương mại dịch vụ may mặc Mai Vàng</t>
  </si>
  <si>
    <t>Công ty TNHH xuất nhật khẩu và kinh doanh xăng dầu Timexco</t>
  </si>
  <si>
    <t>Công ty TNHH dịch vụ đồ gỗ và vật liệu Gia Hoàng</t>
  </si>
  <si>
    <t>Công ty TNHH thương mại xuất nhập khẩu và kinh doanh nhiên liệu SFC</t>
  </si>
  <si>
    <t>Công ty TNHH đầu tư xây dựng Vương Bình</t>
  </si>
  <si>
    <t>0315972418</t>
  </si>
  <si>
    <t>Công ty TNHH văn phòng phẩm và tin học Thành Phát Đạt</t>
  </si>
  <si>
    <t>Công ty TNHH quảng cáo và truyền thông Tô Thu Media</t>
  </si>
  <si>
    <t>Công ty TNHH đầu tư thiết kế và xây dựng Gia Thịnh</t>
  </si>
  <si>
    <t>Công ty TNHH vật tư máy móc thiết bị y tế Minh Quyết</t>
  </si>
  <si>
    <t>Công ty TNHH xuất nhập khẩu và kinh doanh nhiên liệu Tesco</t>
  </si>
  <si>
    <t>Công ty TNHH thương mại dịch vụ vận tải nhiên liệu Trí Tài</t>
  </si>
  <si>
    <t>Công ty TNHH sản xuất thương mại máy móc thiết bị Kim Sang</t>
  </si>
  <si>
    <t>Công ty TNHH vật tư máy móc thiết bị y tế Long Châu</t>
  </si>
  <si>
    <t>0315081676</t>
  </si>
  <si>
    <t>Công ty TNHH nhà hàng ẩm thực sinh thái Đồng Quê</t>
  </si>
  <si>
    <t>Công ty TNHH vận tải và kinh doanh xăng dầu Tín Nghĩa</t>
  </si>
  <si>
    <t>Công ty TNHH thương mại đầu tư Ý Tưởng</t>
  </si>
  <si>
    <t>Công ty CP thương mại sản xuất thiết bị điện Đại Cát</t>
  </si>
  <si>
    <t>Công ty TNHH dịch vụ thương mại nhà hàng ẩm thực Trung Hoa</t>
  </si>
  <si>
    <t>Công ty TNHH thương mại dịch vụ dệt may Gia Trần Phát</t>
  </si>
  <si>
    <t>Công ty TNHH Đoàn Văn Pháp</t>
  </si>
  <si>
    <t>Công ty TNHH khai thác sản xuất và kinh doanh sắt thép Việt Nhật</t>
  </si>
  <si>
    <t>Công ty TNHH cơ khí viễn thông Đức Sáu</t>
  </si>
  <si>
    <t>Công ty TNHH thương mại dịch vụ Bách Tùng Gia</t>
  </si>
  <si>
    <t>0315113007</t>
  </si>
  <si>
    <t>Công ty TNHH dịch vụ thương mại vận tải Mỹ Hoàn</t>
  </si>
  <si>
    <t>0305976526</t>
  </si>
  <si>
    <t>Công ty TNHH xây dựng - dịch vụ - thương mại - vận tải Trung Hiếu Phát</t>
  </si>
  <si>
    <t>Công ty TNHH thiết bị điện và chiếu sáng An Hạ</t>
  </si>
  <si>
    <t>Công ty TNHH giải trí và truyền thông Diệp Như Khuê</t>
  </si>
  <si>
    <t>Công ty TNHH xây dựng Sông Hồng Thái Bình</t>
  </si>
  <si>
    <t>Công ty TNHH thương mại dịch vụ thời trang An Gia</t>
  </si>
  <si>
    <t>Công ty TNHH thương mại dịch vụ XNK Huỳnh Tấn</t>
  </si>
  <si>
    <t>Công ty TNHH xây dựng và vận tải Trung Thành SG</t>
  </si>
  <si>
    <t>Công ty TNHH sản xuất và TM gỗ Thanh Hiếu</t>
  </si>
  <si>
    <t>Công ty TNHH VLXD Thận Huy ATS</t>
  </si>
  <si>
    <t xml:space="preserve">Công ty TNHH sắt thép và VLXD Hoàng Phong </t>
  </si>
  <si>
    <t>Công ty TNHH TMDV nhà hàng Food House</t>
  </si>
  <si>
    <t>Công ty TNHH tư vấn thiết kế xây dựng cơ sở hạ tầng Kiến Yên</t>
  </si>
  <si>
    <t>Công ty TNHH XNK TM DV Trường Hương</t>
  </si>
  <si>
    <t>Công ty TNHH dịch vụ trang trí nội thất Việt Vương</t>
  </si>
  <si>
    <t>0314185760</t>
  </si>
  <si>
    <t>Công ty TNHH sản xuất thuong mai dịch vụ đầu tư Bình Yên</t>
  </si>
  <si>
    <t>Công ty TNHH XNK và gia công may mặc Hạnh Duyên</t>
  </si>
  <si>
    <t>Công ty TNHH dịch vụ truyền thông quảng cáo Hòa Lạc</t>
  </si>
  <si>
    <t>Công ty TNHH đầu tư thương mại dịch vụ Trọng Hoàng</t>
  </si>
  <si>
    <t>Công ty TNHH dịch vụ xây dượng và đầu tư Thái Phong</t>
  </si>
  <si>
    <t>Công ty TNHH dịch vụ ăn uống Thiên Hoàng</t>
  </si>
  <si>
    <t>Công ty TNHH thương mại dịch vụ in ấn và quảng cáo Như Ngọc</t>
  </si>
  <si>
    <t>Công ty TNHH vận tải đường bộ Sài Gòn</t>
  </si>
  <si>
    <t>Công ty TNHH dịch vụ vận tải Minh Kha</t>
  </si>
  <si>
    <t>Công ty trách nhiệm hữu hạn sự kiện lửng mật Sài Gòn</t>
  </si>
  <si>
    <t>Công ty TNHH trang thiết bị y tế Đức Ngãi</t>
  </si>
  <si>
    <t>Công ty TNHH sản xuất in ấn bao bì và kinh doanh hóa chất Đồng Tiến</t>
  </si>
  <si>
    <t>Công ty TNHH vật liệu xây dựng và nội thất Giáp Nhung</t>
  </si>
  <si>
    <t>Công ty TNHH sửa chữa và mua bán thiết bị phụ tùng ô tô Hữu Nghĩa</t>
  </si>
  <si>
    <t>Công ty TNHH thương mại và dịch vụ vận tải Phạm Minh</t>
  </si>
  <si>
    <t>Công ty TNHH nhà hàng lẩu HAYU</t>
  </si>
  <si>
    <t>Công ty TNHH dịch vụ tin học văn phòng Diệu Hằng</t>
  </si>
  <si>
    <t>0304103198</t>
  </si>
  <si>
    <t>Công ty TNHH xây dựng - xuất nhập khẩu tín thành</t>
  </si>
  <si>
    <t>Công ty TNHH Thương mại Dịch vụ Xuất nhập khẩu VISION FARM</t>
  </si>
  <si>
    <t>Công ty TNHH Thương mại Dịch vụ Nhựa Lý Nguyễn</t>
  </si>
  <si>
    <t>Công ty TNHH Thương mại Dịch vụ Cơ Điện Phát Sáng</t>
  </si>
  <si>
    <t>0312876755</t>
  </si>
  <si>
    <t>Công ty TNHH Vận tải Kim Hồng Bảo</t>
  </si>
  <si>
    <t>Công ty TNHH Xuất nhập khẩu Ngô Tiến Lộc</t>
  </si>
  <si>
    <t>Công ty TNHH Tư vấn Đầu tư Thương mại Dịch vụ Phúc Nguyên</t>
  </si>
  <si>
    <t>Công ty TNHH Sản xuất Thương mại Dịch vụ Đầu tư Thành Phúc</t>
  </si>
  <si>
    <t>Công ty TNHH Thương mại Dịch vụ Kỹ thuật Cơ điên lạnh Minh Phát</t>
  </si>
  <si>
    <t>Công ty TNHH Đầu tư Phát triển Ẩm thực Sài Gòn</t>
  </si>
  <si>
    <t>Công ty TNHH Thương mại Dịch vụ Trần Tuấn Kiệt</t>
  </si>
  <si>
    <t>Công ty TNHH Thương mại Dịch vụ Nhà sách Văn Lang</t>
  </si>
  <si>
    <t>Công ty TNHH Kinh doanh Vận tải Hoàng Bách</t>
  </si>
  <si>
    <t>Công ty TNHH Xuất nhập khẩu và kinh doanh sắt thép Xuyên Á</t>
  </si>
  <si>
    <t>Công ty TNHH Kinh doanh BHLD và PCCC 24H</t>
  </si>
  <si>
    <t>Công ty TNHH Thương mại Dịch vụ thời trang Minh Nguyệt</t>
  </si>
  <si>
    <t>Công ty TNHH Hóa chất cơ bản Phát Thịnh</t>
  </si>
  <si>
    <t>Công ty TNHH Thương mại dịch vụ thiết bị điện Thiện Nhân</t>
  </si>
  <si>
    <t>Công ty TNHH Thương mại Dịch vụ Kim Sơn Hùng</t>
  </si>
  <si>
    <t>Công ty TNHH Hạt Điều Hoàng Linh</t>
  </si>
  <si>
    <t>Công ty TNHH Sản xuất nhựa và bao bì Quốc Bình</t>
  </si>
  <si>
    <t>Công ty TNHH TM DV ÔNG MẬP FOOD</t>
  </si>
  <si>
    <t>Công ty TNHH Thương mại Dịch vụ Lương Chí Đức</t>
  </si>
  <si>
    <t>Công ty TNHH Nhà hàng Khách sạn Quê Nhà</t>
  </si>
  <si>
    <t>Công ty TNHH Công nghệ Dệt may BAMBOO</t>
  </si>
  <si>
    <t>Công ty TNHH Nhựa cao cấp Phúc Việt</t>
  </si>
  <si>
    <t>Công ty TNHH Thương mại và thu gom phế liệu Ngọc Hạnh</t>
  </si>
  <si>
    <t>Công ty TNHH Thương mại Dịch vụ Xuất nhập khẩu TEXACO</t>
  </si>
  <si>
    <t>Công ty TNHH Dịch vụ Du lịch Nhà hàng khách sạn Hương Phố</t>
  </si>
  <si>
    <t>Công ty TNHH Khách sạn nhà hàng Hội Ngộ</t>
  </si>
  <si>
    <t>0314763644</t>
  </si>
  <si>
    <t>Công ty TNHH Xây dựng Minh Phát Tâm</t>
  </si>
  <si>
    <t>0312426474</t>
  </si>
  <si>
    <t>Công ty TNHH Xây dựng Cơ khí Nhật Tài</t>
  </si>
  <si>
    <t xml:space="preserve">
0310496966-026</t>
  </si>
  <si>
    <t>Chi nhánh tại thành phố Hồ Chí Minh Công ty Cổ phần xăng dầu dầu khí Sài Gòn</t>
  </si>
  <si>
    <t>0313919176</t>
  </si>
  <si>
    <t>Công ty TNHH Cơ khí sắt thép xây dựng phòng cháy chữa cháy Đại Tín</t>
  </si>
  <si>
    <t>Công ty TNHH Thiết kế đầu tư xây dựng Sài Gòn TECHNOLOGY</t>
  </si>
  <si>
    <t>Công ty TNHH Đầu tư phát triển Công nghệ xe hơi Sài Gòn</t>
  </si>
  <si>
    <t>0312256254</t>
  </si>
  <si>
    <t>Công ty TNHH Sản xuất Dịch vụ Đầu tư phát triển Hùng Cường</t>
  </si>
  <si>
    <t>0316325928</t>
  </si>
  <si>
    <t>Công ty TNHH Đầu tư và kinh doanh sắt thép Đại Tín</t>
  </si>
  <si>
    <t>Công ty TNHH Đầu tư và TMDV Bảo Anh</t>
  </si>
  <si>
    <t>Công ty TNHH Dịch vụ in ấn quảng cáo Đức Giang</t>
  </si>
  <si>
    <t>Công ty TNHH Xây dựng Thương mại Dịch vụ Chiến Vàng</t>
  </si>
  <si>
    <t>Công ty TNHH Thiết bị Công trình điện Vân Nam</t>
  </si>
  <si>
    <t>Công ty TNHH Vận tải và nhiên liệu CABALA Việt Nam</t>
  </si>
  <si>
    <t>Công ty TNHH TM DV Hóa chất Mai Hoàng</t>
  </si>
  <si>
    <t>Công ty TNHH Chế tạo máy móc cơ khí Hùng Dũng</t>
  </si>
  <si>
    <t>Công ty TNHH Kinh doanh thiết bị y tế Đại Thắng</t>
  </si>
  <si>
    <t>Công ty TNHH Kinh doanh gỗ và trang trí nội thất Việt Hùng</t>
  </si>
  <si>
    <t>Công ty TNHH Thương mại điện tử Bảo Khánh</t>
  </si>
  <si>
    <t>Công ty TNHH Văn phòng phẩm Mai Anh</t>
  </si>
  <si>
    <t>Công ty TNHH Kinh doanh Dịch vụ vận tải Hải Hùng</t>
  </si>
  <si>
    <t>Công ty TNHH Thiết bị BHLĐ và PCCC Đồng Tâm</t>
  </si>
  <si>
    <t>Công ty TNHH Nhà hàng ẩm thực Phú Quốc</t>
  </si>
  <si>
    <t>Công ty TNHH Dịch vụ nhà hàng ẩm thực Việt</t>
  </si>
  <si>
    <t>Công ty TNHH Kinh doanh dịch vụ nhà hàng Kiến Vàng</t>
  </si>
  <si>
    <t>0316023356</t>
  </si>
  <si>
    <t>Công ty TNHH Thiết bị điện Nguyễn Sương</t>
  </si>
  <si>
    <t>0309372363</t>
  </si>
  <si>
    <t>Công ty TNHH Xăng dầu Thanh Bình</t>
  </si>
  <si>
    <t>0314610782</t>
  </si>
  <si>
    <t>Công ty TNHH Thương mại Dịch vụ Tinh Việt SG</t>
  </si>
  <si>
    <t>0300507707-030</t>
  </si>
  <si>
    <t>CN Công ty TNHH Một thành viên dầu khí TP HCM cửa hàng xăng dầu số 9</t>
  </si>
  <si>
    <t>0302596283</t>
  </si>
  <si>
    <t>Công ty Cổ phần Thương mại và dịch vụ Cần Giờ</t>
  </si>
  <si>
    <t>0300631013</t>
  </si>
  <si>
    <t>Công ty Cổ phần nhiên liệu Sài Gòn</t>
  </si>
  <si>
    <t>0315338498</t>
  </si>
  <si>
    <t>Công ty TNHH Thương mại Dịch vụ Minh Trần Lê</t>
  </si>
  <si>
    <t>0313212556</t>
  </si>
  <si>
    <t>Công ty TNHH Đầu tư sản xuất thương mại Kim Ngọc</t>
  </si>
  <si>
    <t>0314775294</t>
  </si>
  <si>
    <t>Công ty TNHH Phát triển đầu tư Xây dựng thương mại dịch vụ Huy Hoàng</t>
  </si>
  <si>
    <t>Công ty TNHH Phát triển địa ốc đầu tư xây dựng An Bảo Khang</t>
  </si>
  <si>
    <t>0315350431</t>
  </si>
  <si>
    <t>Công ty TNHH Xây dựng công trình An Nguyên Phát</t>
  </si>
  <si>
    <t>Công ty TNHH Khai thác sản xuất và kinh doanh sắt thép MAVYCO</t>
  </si>
  <si>
    <t>0311555357-002</t>
  </si>
  <si>
    <t>Chi nhánh Công ty Trách nhiệm hữu hạn ABV Nhà hàng đất sét</t>
  </si>
  <si>
    <t>0314303118</t>
  </si>
  <si>
    <t xml:space="preserve">Công ty TNHH Đầu tư xây dựng thương mại dịch vụ Phú Gia Huy </t>
  </si>
  <si>
    <t>0301444626</t>
  </si>
  <si>
    <t xml:space="preserve">Công ty Cổ phần thương mại xuất nhập khẩu Thủ Đức </t>
  </si>
  <si>
    <t>0313610282</t>
  </si>
  <si>
    <t>Công ty TNHH Thương mại dịch vụ cơ khí xây dựng Nam Phát</t>
  </si>
  <si>
    <t>Công ty TNHH Vận tải và chế biến gỗ Mê Linh</t>
  </si>
  <si>
    <t>Công ty TNHH Đầu tư xây dựng và khai thác khoáng sản Lê Nguyễn</t>
  </si>
  <si>
    <t>0312295006</t>
  </si>
  <si>
    <t>Công ty TNHH Thương mại Dịch vụ xây dựng Ngọc Thi</t>
  </si>
  <si>
    <t>0315335867</t>
  </si>
  <si>
    <t>Công ty TNHH Đầu tư phát triển thương mại dịch vụ Việt Dũng</t>
  </si>
  <si>
    <t>0301429956</t>
  </si>
  <si>
    <t>Công ty TNHH Thương mại Dịch vụ nhiên liệu Trí Tài</t>
  </si>
  <si>
    <t>Công ty TNHH Thương mại máy móc thiết bị Anh Dũng</t>
  </si>
  <si>
    <t xml:space="preserve">Công ty TNHH Thiết kế xây dựng Trần Kiều </t>
  </si>
  <si>
    <t>Công ty TNHH Chế biến và thu gom phế liệu Phúc Thịnh</t>
  </si>
  <si>
    <t>Công ty TNHH Thương mại sản xuất và chế biến gỗ Nguyễn Xuân Trường</t>
  </si>
  <si>
    <t>Công ty TNHH Thương mại Dịch vụ ẩm thực Thằng Bờm</t>
  </si>
  <si>
    <t>Công ty TNHH Kinh doanh nhiên liệu MIPEC PETRO</t>
  </si>
  <si>
    <t>Công ty TNHH Sản xuất thương mại giấy bao bì Triều Châu</t>
  </si>
  <si>
    <t>Công ty TNHH Thương mại Dịch vụ nhà hàng ẩm thực DÌN KÝ</t>
  </si>
  <si>
    <t>Công ty TNHH TM DV sắt thép Hào Mỹ</t>
  </si>
  <si>
    <t>Công ty TNHH Thương mại sản xuất và chế biến gỗ Việt Pháp</t>
  </si>
  <si>
    <t>Công ty TNHH Tư vấn xây dựng và thương mại Vũ Phát</t>
  </si>
  <si>
    <t>Công ty TNHH TMDV và cơ khí máy móc Phương Nhật</t>
  </si>
  <si>
    <t>Công ty TNHH Sản xuất thương mại hóa chất Cát Tiên</t>
  </si>
  <si>
    <t>0315288092</t>
  </si>
  <si>
    <t>Công ty TNHH TM và DV Thanh Huệ</t>
  </si>
  <si>
    <t>Công ty TNHH Thương mại sản xuất giấy và bao bì Bảo Bình</t>
  </si>
  <si>
    <t>Công ty TNHH Thương mại Dịch vụ và cơ khí máy móc Uy Vũ</t>
  </si>
  <si>
    <t>Công ty TNHH Xuất nhập khẩu và kinh doanh xăng dầu THALEXIM</t>
  </si>
  <si>
    <t>Công ty TNHH TMDV Nhà hàng khách sạn Đức Tài</t>
  </si>
  <si>
    <t>Công ty TNHH Đầu tư thương mại dịch vụ xuất nhập khẩu Hoàng Minh</t>
  </si>
  <si>
    <t>0316837845</t>
  </si>
  <si>
    <t>Công ty TNHH DV tư vấn tài chính Hùng Cường</t>
  </si>
  <si>
    <t>0317276670</t>
  </si>
  <si>
    <t>Công ty TNHH DV Tư vấn tài chính Quốc Hùng</t>
  </si>
  <si>
    <t>0317392405</t>
  </si>
  <si>
    <t>Công ty TNHH DV tư vấn tài chính Trần Khoa</t>
  </si>
  <si>
    <t>0314098395</t>
  </si>
  <si>
    <t>Công ty TNHH Dịch vụ tư vấn tài chính Vương Phát</t>
  </si>
  <si>
    <t>0317392878</t>
  </si>
  <si>
    <t>Công ty TNHH DV tài chính Viết Thành</t>
  </si>
  <si>
    <t>Công ty TNHH Thiết kế xây dựng Trung Kiên</t>
  </si>
  <si>
    <t>Ng Minh Tú mua 177 cty để phát hành bán trái phép HĐ,2408/CQDT,CA Phú Thọ</t>
  </si>
  <si>
    <t>Công ty TNHH Thiết kế xây dựng và trang trí nội thất Thế kỷ</t>
  </si>
  <si>
    <t>Công ty TNHH Dịch vụ du lịch nhà hàng khách sạn Hương Phố</t>
  </si>
  <si>
    <t>Công ty TNHH Nhiên liệu vận tải Petro Sài Gòn</t>
  </si>
  <si>
    <t>Công ty TNHH TM Dịch vụ Lương Chí Đức</t>
  </si>
  <si>
    <t>Công ty TNHH Khai thác SX và kinh doanh sắt thép Việt Nhật</t>
  </si>
  <si>
    <t>Công ty TNHH TM Dịch vụ xuất nhập khẩu Texaco</t>
  </si>
  <si>
    <t>Công ty TNHH Đầu tư xây dựng Vương Bình</t>
  </si>
  <si>
    <t>Công ty TNHH khách sạn nhà hàng Hội Ngộ</t>
  </si>
  <si>
    <t>Công ty TNHH TM Thiết kế xây dựng Cát Gia</t>
  </si>
  <si>
    <t>Công ty TNHH nhà hàng khách sạn Quê Nhà</t>
  </si>
  <si>
    <t>Công ty TNHH QC và truyền thông Tô Thu Melia</t>
  </si>
  <si>
    <t>Công ty TNHH Công nghệ dệt may Bamboo</t>
  </si>
  <si>
    <t>Công ty TNHH VPP và tin học Thành Phát Đạt</t>
  </si>
  <si>
    <t>Công ty TNHH XNK Kinh doanh vận tải nhiên liệu VITESCO</t>
  </si>
  <si>
    <t>Công ty TNHH Xuất nhập khẩu Hồng Loan</t>
  </si>
  <si>
    <t>Công ty TNHH SX nhựa và bao bì Quốc Bình</t>
  </si>
  <si>
    <t>Công ty TNHH Cơ khí viễn thông Đức Sáu</t>
  </si>
  <si>
    <t>Công ty TNHH VLXD và Nội thất Giáp Nhung</t>
  </si>
  <si>
    <t>Công ty TNHH Đầu tư SX TM Mỹ Yến</t>
  </si>
  <si>
    <t>Công ty TNHH SX TM máy móc thiết bị Kim Sang</t>
  </si>
  <si>
    <t>Công ty TNHH Kinh doanh sắt thép Vạn Lợi</t>
  </si>
  <si>
    <t>Công ty TNHH Tư vấn xây dựng và TM Vũ Phát</t>
  </si>
  <si>
    <t>Công ty TNHH XNK phụ tùng ô tô Tín Phát</t>
  </si>
  <si>
    <t>Công ty TNHH Dịch vụ TM nhà hàng ẩm thực Trung Hoa</t>
  </si>
  <si>
    <t>Công ty TNHH Nhà hàng ẩm thực sinh thái Đồng Quê</t>
  </si>
  <si>
    <t>Công ty TNHH TM dịch vụ dệt may Gia Trần Phát</t>
  </si>
  <si>
    <t>Công ty TNHH TM và chế biến gỗ Lộc Hưng</t>
  </si>
  <si>
    <t>Công ty TNHH Vận tải và kinh doanh xăng dầu Tín Nghĩa</t>
  </si>
  <si>
    <t>Công ty TNHH TMDV ông mập FOOD</t>
  </si>
  <si>
    <t>Công ty TNHH Vật tư máy móc thiết bị y tế Long Châu</t>
  </si>
  <si>
    <t>Công ty TNHH TM SX hóa chất và bao bì Hưng Thịnh</t>
  </si>
  <si>
    <t>Công ty TNHH TM SX thiết bị điện Đại Cát</t>
  </si>
  <si>
    <t>Công ty TNHH XNK và kinh doanh nhiên liệu TESCO</t>
  </si>
  <si>
    <t>Công ty TNHH TMDV vận chuyển Phú Gia</t>
  </si>
  <si>
    <t>0315718884</t>
  </si>
  <si>
    <t>Công ty TNHH TMDV xe cơ giới và công trình 79</t>
  </si>
  <si>
    <t>Công ty TNHH khai thác SX và KD sắt thép Hòa Phát</t>
  </si>
  <si>
    <t>Công ty TNHH Thiết kế và XD công trình Hùng Thịnh</t>
  </si>
  <si>
    <t>0314591071</t>
  </si>
  <si>
    <t>Công ty TNHH SX TM dịch vụ GIGI</t>
  </si>
  <si>
    <t>Công ty TNHH Dịch vụ SX TM Hiếu Cường</t>
  </si>
  <si>
    <t>0314757270</t>
  </si>
  <si>
    <t>Công ty TNHH In ấn QC An Thạnh</t>
  </si>
  <si>
    <t>Công ty TNHH TMDV Thu Uyển</t>
  </si>
  <si>
    <t>Công ty TNHH SX chế biến thực phẩm Greenfood</t>
  </si>
  <si>
    <t>0315261781</t>
  </si>
  <si>
    <t>Công ty TNHH TM và SX gỗ Linh Lâm</t>
  </si>
  <si>
    <t>Công ty Cổ phần SX TM dịch vụ Thanh Hiếu</t>
  </si>
  <si>
    <t>Công ty TNHH TMDV chế biến hạt điều Minh Châu</t>
  </si>
  <si>
    <t>Công ty TNHH Đầu tư TM và dịch vụ Đại Gia Thành</t>
  </si>
  <si>
    <t>Công ty TNHH Tư vấn đầu tư và TM Đầm Sen</t>
  </si>
  <si>
    <t>Công ty TNHH SX dịch vụ may mặc Quỳnh Hải</t>
  </si>
  <si>
    <t>Công ty cổ phần XNK vận tải và KD nhiên liệu Petro Vn</t>
  </si>
  <si>
    <t>Công ty TNHH thiết kế xây dựng Roma</t>
  </si>
  <si>
    <t>Công ty TNHH phụ tùng ô tô Hồ Gia Phát</t>
  </si>
  <si>
    <t>Công ty TNHH kinh doanh thiết bị VPP Mạnh Khôi</t>
  </si>
  <si>
    <t>Công ty TNHH VLXD và xây dựng Hồng Hà</t>
  </si>
  <si>
    <t>Công ty TNHH TM và chế biến gỗ Đồng Bảo</t>
  </si>
  <si>
    <t>Công ty TNHH TMDV Huy Hoàng Kim</t>
  </si>
  <si>
    <t>Công ty TNHH TMDV GADEN FOOD</t>
  </si>
  <si>
    <t>Công ty TNHH TMDV Hoàng Hưng Thành</t>
  </si>
  <si>
    <t>Công ty TNHH SX TM dệt may Liên Phương</t>
  </si>
  <si>
    <t>Công ty TNHH Đầu tư SX và kinh doanh sắt thép Á Châu</t>
  </si>
  <si>
    <t>Công ty TNHH TM SX và chế biến nhựa Linh Hương</t>
  </si>
  <si>
    <t>Công ty TNHH TM dịch vụ nhà hàng Song Ngư</t>
  </si>
  <si>
    <t>Công ty TNHH TM SX nhựa và bao bì Minh Phát</t>
  </si>
  <si>
    <t>Công ty TNHH TM SX hóa chất Hiệp Phát</t>
  </si>
  <si>
    <t>Công ty TNHH TM dịch vụ nhà hàng Đồng Hương</t>
  </si>
  <si>
    <t>0313311638</t>
  </si>
  <si>
    <t>Công ty TNHH TM SX và thu gom phế liệu Hòa Phát</t>
  </si>
  <si>
    <t>Công ty TNHH VLXD và san lấp Sài Gòn</t>
  </si>
  <si>
    <t>Công ty TNHH TM khai thác và chế biến gỗ Phát Lợi</t>
  </si>
  <si>
    <t>Công ty TNHH TM và dịch vụ vận tải Hưng Lộc</t>
  </si>
  <si>
    <t>0312763790</t>
  </si>
  <si>
    <t>Công ty TNHH Đầu tư TM dịch vụ Nguyễn Trọng Khách</t>
  </si>
  <si>
    <t>Công ty TNHH TM và SX gỗ Xuân Thế</t>
  </si>
  <si>
    <t>Công ty TNHH Thiết bị PCCC và BHLD Ngọc Quỳnh</t>
  </si>
  <si>
    <t>Công ty TNHH TM dịch vụ SX xây dựng Lê Vũ</t>
  </si>
  <si>
    <t>Công ty TNHH TM dịch vụ in ấn bao bì Hứa Lê</t>
  </si>
  <si>
    <t>Công ty TNHH DVTM Quốc Trung</t>
  </si>
  <si>
    <t>Công ty TNHH TMDV Vận tải Văn Thiết</t>
  </si>
  <si>
    <t>Công ty TNHH TMDV gỗ Lê Phúc</t>
  </si>
  <si>
    <t>Công ty TNHH TMDV Vận tải Nam Đồng Tiến</t>
  </si>
  <si>
    <t>0317036887</t>
  </si>
  <si>
    <t>Công ty TNHH TMDV Vận tải Trường Anh</t>
  </si>
  <si>
    <t>0317031180</t>
  </si>
  <si>
    <t>Công ty TNHH TMDV Trường Thái An</t>
  </si>
  <si>
    <t>0317121074</t>
  </si>
  <si>
    <t>Công ty TNHH phụ tùng ô tô Phúc Hưng</t>
  </si>
  <si>
    <t>Công ty TNHH Nhà hàng ăn uống đệ nhất BBQ</t>
  </si>
  <si>
    <t>Công ty TNHH SX TM dịch vụ đầu tư Thành Phúc</t>
  </si>
  <si>
    <t>Công ty TNHH TMDV Trần Tuấn Kiệt</t>
  </si>
  <si>
    <t>Công ty TNHH ĐTXD TM dịch vụ TANA</t>
  </si>
  <si>
    <t>Công ty TNHH TMDV Đất Xanh</t>
  </si>
  <si>
    <t xml:space="preserve"> Công ty TNHH ĐTXD và khai thác khoáng sản Lê Nguyễn</t>
  </si>
  <si>
    <t>Công ty TNHH TMDV Kim Sơn Hùng</t>
  </si>
  <si>
    <t>Công ty TNHH Kinh doanh vận tải Thanh Tín</t>
  </si>
  <si>
    <t>Công ty TNHH KDVT Hoàng Bách</t>
  </si>
  <si>
    <t>Công ty TNHH KD Gỗ và trang trí nội ngoại thất Thái Điền</t>
  </si>
  <si>
    <t>Công ty TNHH ĐTXD và bất động sản Quốc Hưng</t>
  </si>
  <si>
    <t>Công ty TNHH Dược phầm và vật tư y tế Như An</t>
  </si>
  <si>
    <t>Công ty TNHH XDVT Văn Vũ</t>
  </si>
  <si>
    <t>Công ty TNHH Vận tải đường bộ Ngọc Hoài</t>
  </si>
  <si>
    <t>Công ty TNHH Vận tải và nhiên liệu Thanh Tuyền</t>
  </si>
  <si>
    <t>Công ty TNHH DVVT Phương Bảo An</t>
  </si>
  <si>
    <t>Công ty TNHH TMDV vận tải Thanh Trúc</t>
  </si>
  <si>
    <t>Công ty TNHH XNK và kinh doanh sắt thép Xuyên Á</t>
  </si>
  <si>
    <t>Công ty TNHH TMDV XD Thống Nhất</t>
  </si>
  <si>
    <t>Công ty TNHH ĐTPT và Kinh doanh VLXD Vinh Phát VN</t>
  </si>
  <si>
    <t>Công ty TNHH TMDV vận tải Phạm Minh</t>
  </si>
  <si>
    <t>Công ty TNHH SX In ấn bao bì và KD hóa chất Đồng Tiến</t>
  </si>
  <si>
    <t>Công ty TNHH TM và thu gom phế liệu Ngọc Hạnh</t>
  </si>
  <si>
    <t>Công ty TNHH Thiết kế xây dựng Trần Kiều</t>
  </si>
  <si>
    <t>Công ty TNHH TMĐT Ý Tưởng</t>
  </si>
  <si>
    <t>Công ty TNHH ĐT Thiết kế xây dựng địa ốc đạt Hưng Thịnh</t>
  </si>
  <si>
    <t>Công ty TNHH SX và chế biến hạt điều Diệp Thanh</t>
  </si>
  <si>
    <t>Công ty TNHH TMDV vậ tải nhiện liệu Trí Tài</t>
  </si>
  <si>
    <t>Công ty TNHH XNK và KD xăng dầu TIMEXCO</t>
  </si>
  <si>
    <t>Công ty TNHH đầu tư TM và DV BĐS TP</t>
  </si>
  <si>
    <t>Công ty TNHH TMDV nhà hàng ẩm thực Dìn Ký</t>
  </si>
  <si>
    <t>Công ty TNHH dầu tư TMDV Trọng Hoàng</t>
  </si>
  <si>
    <t>Công ty TNHH TMDV Bách Tùng Gia</t>
  </si>
  <si>
    <t>Công ty TNHH TMDV may mặc Mai Vàng</t>
  </si>
  <si>
    <t>Công ty TNHH dịch vụ truyền thông QC Hòa Lạc</t>
  </si>
  <si>
    <t>Công ty TNHH TM SX và chế biến gỗ Việt Pháp</t>
  </si>
  <si>
    <t>Công ty TNHH sự kiện Lửng Mật Sài Gòn</t>
  </si>
  <si>
    <t>Công ty TNHH TM XNK và KD xăng dầu SFC</t>
  </si>
  <si>
    <t>Công ty TNHH XNK và KD xăng dầu PEC OIL</t>
  </si>
  <si>
    <t>Công ty TNHH đầu tư XD và vận tải Trung Thành SG</t>
  </si>
  <si>
    <t>Công ty TNHH xây dựng vận tải Hải Quân</t>
  </si>
  <si>
    <t>Công ty TNHH TMDV Ngọc Phương Trang</t>
  </si>
  <si>
    <t>Công ty TNHH đầu tư TM và dịch vụ Phương Ý</t>
  </si>
  <si>
    <t>Công ty TNHH TMDV dệt may Bông Sen Vàng</t>
  </si>
  <si>
    <t>Công ty TNHH TMSX thiết bị điện Thành Đạt</t>
  </si>
  <si>
    <t>Công ty TNHH TMSX và chế biến gỗ Việt Trung</t>
  </si>
  <si>
    <t>Công ty TNHH TMDV QC truyền thông Thế Vinh</t>
  </si>
  <si>
    <t>Công ty TNHH VLXD và thiết kế thi công Quang Vinh</t>
  </si>
  <si>
    <t>Công ty TNHH QC truyền thông và VPP Quang Hưng</t>
  </si>
  <si>
    <t>Công ty cổ phần tư vấn thiết kế và xây dựng An Phong</t>
  </si>
  <si>
    <t>Công ty TNHH XD cơ sở hạ tầng Văn Giảng</t>
  </si>
  <si>
    <t>Công ty TNHH vật liệu và XD Hùng Hoàng</t>
  </si>
  <si>
    <t>Công ty TNHH cung ứng nhân lực Thành Luân</t>
  </si>
  <si>
    <t>Công ty TNHH XNK và KD sắt thép POMINA</t>
  </si>
  <si>
    <t>Công ty TNHH TMDV cơ khí và thiết bị máy móc Bùi Quang</t>
  </si>
  <si>
    <t>Công ty TNHH TMDV KD phụ liệu may mặc Phùng Trang</t>
  </si>
  <si>
    <t>Công ty TNHH TMSX may mặc Anh Thư</t>
  </si>
  <si>
    <t>Công ty TNHH TMSX và KD nhựa Thanh Lộc</t>
  </si>
  <si>
    <t>Công ty TNHH QC truyền thông Long Duyên</t>
  </si>
  <si>
    <t>Công ty CPTM DVVT quốc tế SG</t>
  </si>
  <si>
    <t>Công ty TNHH TMDV thiết bị VPP Thủy Ngọc</t>
  </si>
  <si>
    <t>Công ty TNHH SX thiết bị điện lưới Ngọc Đăng Khoa</t>
  </si>
  <si>
    <t>Công ty TNHH TMDV vận tải An Bình</t>
  </si>
  <si>
    <t>Công ty TNHH TM truyền thông QC Đại Dương Xanh</t>
  </si>
  <si>
    <t>Công ty TNHH XNK DVKD nhiên liệu SINOPEC</t>
  </si>
  <si>
    <t>Công ty TNHH XNK chế biến LTTP Gia Phú</t>
  </si>
  <si>
    <t>Công ty TNHH XDDV thiết kế và cây cảnh NOVA</t>
  </si>
  <si>
    <t>Công ty TNHH TMDV và đầu tư XD Minh Long</t>
  </si>
  <si>
    <t>Công ty TNHH đầu tư phát triển Thành Sơn Thủy</t>
  </si>
  <si>
    <t>Công ty TNHH tư vấn XD công trình Tiên Phong</t>
  </si>
  <si>
    <t>Công ty TNHH TMDV XD Ngô Nghĩa</t>
  </si>
  <si>
    <t>Công ty TNHH SX và KD sắt thép Hoa Sen</t>
  </si>
  <si>
    <t>Công ty TNHH Phụ tùng máy móc cơ khí Lê Huy</t>
  </si>
  <si>
    <t>Công ty TNHH ĐTXD cơ sở hạ tầng ALIFIN</t>
  </si>
  <si>
    <t>Công ty TNHH TMDV SX gỗ Hoàng Phúc</t>
  </si>
  <si>
    <t>Công ty TNHH TMDV SX giấy Phượng Hoàng</t>
  </si>
  <si>
    <t>Công ty TNHH ĐTXD và KD cây cảnh Tường Vi</t>
  </si>
  <si>
    <t>Công ty TNHH QC và Truyền thông APMEDIA</t>
  </si>
  <si>
    <t>Công ty TNHH VLXD và san lấp Hoài Thanh</t>
  </si>
  <si>
    <t>Công ty TNHH Vận tải và KD nhiên liệu Sài Gòn MOBIL</t>
  </si>
  <si>
    <t>Công ty TNHH chế biến LTTP Thảo Nguyên</t>
  </si>
  <si>
    <t>Công ty TNHH TMDV vận tải Bắc Trung Nam</t>
  </si>
  <si>
    <t>Công ty TNHH Thiết kế ĐTXD An Bảo Khang</t>
  </si>
  <si>
    <t>Công ty TNHH Khách sạn nhà hàng Hương Lúa</t>
  </si>
  <si>
    <t>Công ty TNHH TMDV SX hóa chất công nghiệp Việt Mỹ</t>
  </si>
  <si>
    <t>Công ty TNHH Nhà hàng ẩm thực Nam Bộ</t>
  </si>
  <si>
    <t>Công ty TNHH TM DV Hùng Thanh Phương</t>
  </si>
  <si>
    <t>0316872511</t>
  </si>
  <si>
    <t>Công ty TNHH TMDV SX Nguyễn Thông</t>
  </si>
  <si>
    <t>Công ty TNHH ĐTSX TM Kim San</t>
  </si>
  <si>
    <t>Công ty TNHH Bán buôn phụ tùng và sửa chữa ô tô Trọng Sang</t>
  </si>
  <si>
    <t>Công ty TNHH QC truyền thông MOBA Việt</t>
  </si>
  <si>
    <t>Công ty TNHH TMDV vận tải DANKO</t>
  </si>
  <si>
    <t>Công ty TNHH XNK và KD nhiên liệu PACIFIC</t>
  </si>
  <si>
    <t>Công ty TNHH SX TM hóa chất Nhật An</t>
  </si>
  <si>
    <t>Công ty TNHH Bán buôn máy móc phụ tùng cơ khí Trường Hải</t>
  </si>
  <si>
    <t>Công ty TNHH Sửa chữa buôn bán phụ tùng ô tô An Khiết</t>
  </si>
  <si>
    <t>Công ty TNHH DV nhà hàng Biển Đông</t>
  </si>
  <si>
    <t>Công ty TNHH DV nhà hàng Biển Rừng</t>
  </si>
  <si>
    <t>Công ty TNHH TMDV vận chuyển hàng hóa Toàn Cầu Xanh</t>
  </si>
  <si>
    <t>Công ty TNHH SX và KD thiết bị lưới điện Toàn Cầu</t>
  </si>
  <si>
    <t>Công ty TNHH TMDV SX và chế biến gỗ Nano Tec</t>
  </si>
  <si>
    <t>Công ty TNHH SX và KD sắt thép Việt Nga</t>
  </si>
  <si>
    <t>Công ty TNHH TMDV công nghệ dệt may Hưng Thịnh</t>
  </si>
  <si>
    <t>Công ty Cổ phần TM dịch vụ tin học Ngọc Thứ</t>
  </si>
  <si>
    <t>Công ty TNHH TMDV tư vấn thiết kế xây dựng Hoàng Tâm</t>
  </si>
  <si>
    <t>Công ty TNHH DVTM VLXD và xây dựng Dương Minh</t>
  </si>
  <si>
    <t>Công ty TNHH TMDV xây dựng Quốc Mạnh</t>
  </si>
  <si>
    <t>Công ty TNHH SX TMDV nhựa Mặt Trời</t>
  </si>
  <si>
    <t>Công ty TNHH SX TMDV dệt may Gia Định</t>
  </si>
  <si>
    <t>Công ty TNHH TMDV vận tải và nhiên liệu Mipeco</t>
  </si>
  <si>
    <t>Công ty TNHH SX TMDV An Phát Đạt</t>
  </si>
  <si>
    <t>Công ty TNHH Khách sạn nhà hàng Thuyền Buồm</t>
  </si>
  <si>
    <t>Công ty TNHH TM Môi trường Thế Phong</t>
  </si>
  <si>
    <t>Công ty TNHH TMDV môi trường BRAND</t>
  </si>
  <si>
    <t>Công ty TNHH TM SX nhựa và in ấn bao bì Bảo Khôi</t>
  </si>
  <si>
    <t>Công ty TNHH TMDV nhà hàng Hai Lúa</t>
  </si>
  <si>
    <t>Công ty TNHH DDTSX máy móc và cơ khí Ngọc Đức</t>
  </si>
  <si>
    <t>Công ty TNHH TMDV giao nhận vận tải Tuấn Anh</t>
  </si>
  <si>
    <t>Công ty TNHH TMDV xây dựng Thanh Tú</t>
  </si>
  <si>
    <t>Công ty TNHH SX chế biến gỗ và nội thất Văn Thương</t>
  </si>
  <si>
    <t>Công ty TNHH TMDV VPP và tin học Hoài Nam</t>
  </si>
  <si>
    <t>Công ty TNHH Kim Nhật Việt</t>
  </si>
  <si>
    <t>Công ty TNHH thiết kế xây dựng đo đạc Minh Thái</t>
  </si>
  <si>
    <t>Công ty TNHH DV nhà hàng Hoa Sơn Quán</t>
  </si>
  <si>
    <t>Công ty TNHH vận chuyển hàng hóa Đông Tây</t>
  </si>
  <si>
    <t>Công ty TNHH TMDV PCCC và BHLD Phương Anh</t>
  </si>
  <si>
    <t>Công ty Cổ phần SXTM DVXD vận chuyển Minh Thu</t>
  </si>
  <si>
    <t>Công ty TNHH SX giấy và bao bì Gia Hân</t>
  </si>
  <si>
    <t>Công ty TNHH DVTM Phúc Đại Hưng</t>
  </si>
  <si>
    <t>Công ty TNHH ĐT thiết kế xây dựng Hoàng Thiên</t>
  </si>
  <si>
    <t>Công ty TNHH ĐTTM DV vận tải Hoa Lâm</t>
  </si>
  <si>
    <t>Công ty TNHH TMDV XD vận tải Quang Nguyễn</t>
  </si>
  <si>
    <t>Công ty TNHH TMDV nhà hàng điểm hẹn Sài Gòn</t>
  </si>
  <si>
    <t>Công ty TNHH TM SX thiết bị điện Lửa Việt</t>
  </si>
  <si>
    <t>Công ty TNHH TM SX thiết bị điện Ánh Trăng Bạc</t>
  </si>
  <si>
    <t>Công ty TNHH TM SX thiết bị điện Đại Phát</t>
  </si>
  <si>
    <t>Công ty TNHH TMDV QC Thăng Long</t>
  </si>
  <si>
    <t>Công ty TNHH TMDV QC Thắng Lợi</t>
  </si>
  <si>
    <t>Công ty TNHH SX và KD sắt thép Việt Úc</t>
  </si>
  <si>
    <t>Công ty TNHH SX và KD sắt thép Mạnh Phát</t>
  </si>
  <si>
    <t>Công ty TNHH SX TM và DV Nhật Duy</t>
  </si>
  <si>
    <t>Công ty TNHH TMDV quốc tế Thiên Vân</t>
  </si>
  <si>
    <t>Công ty TNHH hóa chất ECOCHEM</t>
  </si>
  <si>
    <t>Công ty TNHH Xây dựng giao thông thủy Hồng Lam</t>
  </si>
  <si>
    <t>Công ty TNHH TMDV thời trang may mặc Thanh Hà</t>
  </si>
  <si>
    <t>Công ty TNHH KD VLXD Đồng Tiến</t>
  </si>
  <si>
    <t>Công ty TNHH KD VLXD An Đại Dương</t>
  </si>
  <si>
    <t>Công ty TNHH TMDV và ĐT Quang Anh</t>
  </si>
  <si>
    <t>Công ty TNHH ĐTXD Hương Thảo</t>
  </si>
  <si>
    <t>Công ty TNHH ĐT TM và XD Hoàng Gia</t>
  </si>
  <si>
    <t>Công ty TNHH TMVT Mộc Thanh</t>
  </si>
  <si>
    <t>Công ty TNHH DLVT và nhà hàng khách sạn Vườn Cau</t>
  </si>
  <si>
    <t>Công ty TNHH DL và Nhà hàng khách sạn Những Người Bạn</t>
  </si>
  <si>
    <t>Công ty TNHH SX và KD sắt thép Mavyco</t>
  </si>
  <si>
    <t>Công ty TNHH XNK SX và chế biến LTTP Minh Tâm</t>
  </si>
  <si>
    <t>Công ty TNHH SX in ấn bao bì và hóa chất Thế Gia Phát</t>
  </si>
  <si>
    <t>Công ty TNHH TMDV vận tải Phúc Hòa</t>
  </si>
  <si>
    <t>Công ty TNHH ĐT XD Đặng Xa</t>
  </si>
  <si>
    <t>Công ty TNHH KD gỗ và trang trí nội ngoại thất Nhật Anh</t>
  </si>
  <si>
    <t>Công ty TNHH XNK và KD xăng dầu FULE Sài Gòn</t>
  </si>
  <si>
    <t>Công ty TNHH phụ tùng ô tô Quốc Hưng</t>
  </si>
  <si>
    <t>Công ty TNHH TMDV may mặc Việt Tiến</t>
  </si>
  <si>
    <t>Công ty TNHH VPP và tin học Thuận Cường</t>
  </si>
  <si>
    <t>Công ty TNHH Truyền thông QC và giải trí Lê Duy</t>
  </si>
  <si>
    <t>Công ty TNHH SX TM Việt Phúc Ngân</t>
  </si>
  <si>
    <t>Công ty TNHH TMDV nhà hàng ẩm thực Hải Đăng</t>
  </si>
  <si>
    <t>Công ty TNHH TMDV xây dựng vận tải Hiểu Minh</t>
  </si>
  <si>
    <t>Công ty TNHH TMDV Hoa Thủy Mộc</t>
  </si>
  <si>
    <t>Công ty TNHH TM SX máy móc thiết bị Bình Minh</t>
  </si>
  <si>
    <t>Công ty TNHH TMDV nhà hàng Năm Lửa</t>
  </si>
  <si>
    <t>Công ty TNHH TMDV Đông Đại Việt</t>
  </si>
  <si>
    <t>0314047111</t>
  </si>
  <si>
    <t>Công ty TNHH SX và TM hạt điều Mai Xuân</t>
  </si>
  <si>
    <t>Công ty TNHH TMDV XD TTC Việt Nam</t>
  </si>
  <si>
    <t>Công ty TNHH thu gom phế liệu và KD sắt thép Minh Nhật</t>
  </si>
  <si>
    <t>Công ty TNHH TM và ĐT Gia Khánh Phát</t>
  </si>
  <si>
    <t>Công ty TNHH DV VT và KD nhiên liệu CAGICO</t>
  </si>
  <si>
    <t>Công ty TNHH thiết kế XD kiến trúc Thăng Hoa</t>
  </si>
  <si>
    <t>Công ty CP TMDV VLXD Đông Sài Gòn</t>
  </si>
  <si>
    <t>0314343706</t>
  </si>
  <si>
    <t>Công ty TNHH thiết kế ĐTXD Miền Đông</t>
  </si>
  <si>
    <t>Công ty TNHH TMDV san lấp và vận tải Hải Âu</t>
  </si>
  <si>
    <t>Công ty TNHH TMDV san lấp và vận tải Sài Gòn</t>
  </si>
  <si>
    <t>Công ty TNHH TMDV san lấp và vận tải Miền Tây</t>
  </si>
  <si>
    <t>Công ty TNHH TMDV PCCC và BHLD Đại Tấn</t>
  </si>
  <si>
    <t>Công ty CP TM DV VLXD và XD Việt Nhật</t>
  </si>
  <si>
    <t>Công ty TNHH TMDV thiết bị điện và xây lắp Hòa Phát</t>
  </si>
  <si>
    <t>Công ty TNHH  phụ tùng ô tô Hoàng Minh</t>
  </si>
  <si>
    <t>Công ty TNHH TMSX Nhựa và bao bì Phát Lộc</t>
  </si>
  <si>
    <t>Công ty TNHH TMDV Vận chuyển Sơn Hà</t>
  </si>
  <si>
    <t>Công ty TNHH TMVT XD Tân Hiệp Phát</t>
  </si>
  <si>
    <t>Công ty TNHH SX và KD Sắt Thép Việt Hàn</t>
  </si>
  <si>
    <t>Công ty TNHH SXTM Sắt thép và phế liệu sen vàng</t>
  </si>
  <si>
    <t>Công ty TNHH TMDV Cơ khí máy móc Sài Gòn</t>
  </si>
  <si>
    <t>Công ty TNHH DV Cung ứng lao động Đông Dương</t>
  </si>
  <si>
    <t>Công ty CP TM SX và chế biến gỗ Minh Khai</t>
  </si>
  <si>
    <t>0315610778</t>
  </si>
  <si>
    <t>Công ty TNHH Đầu tư TM và DV Khánh Bình</t>
  </si>
  <si>
    <t>Công ty TNHH Thiết kế đầu tư xây dựng Tân Hòa Phát</t>
  </si>
  <si>
    <t>Công  ty TNHH TMSX và thu gom phế liệu Tấn Tài</t>
  </si>
  <si>
    <t>Công  ty TNHH TM Quý Tân</t>
  </si>
  <si>
    <t>Công ty TNHH TM Hiền Long</t>
  </si>
  <si>
    <t>Công  ty TNHH TM DVVT Phạm Thiên Ân</t>
  </si>
  <si>
    <t>Công ty TNHH TM Thiết kế XD Gia Hưng</t>
  </si>
  <si>
    <t>Công ty TNHH TMXD và Bất động Sản Gia Huy</t>
  </si>
  <si>
    <t>Công ty TNHH ĐTXD Cơ sở hạ tầng Quang Khải</t>
  </si>
  <si>
    <t>Công ty TNHH TMXD và san lấp Minh Khang</t>
  </si>
  <si>
    <t>Công ty TNHH VLXD và trang trí nội ngoại thất Phúc Lâm</t>
  </si>
  <si>
    <t>Công ty TNHH VLXD và xây lắp TM Bảo Long</t>
  </si>
  <si>
    <t>Công ty TNHH TMDV vận chuyển Minh Anh</t>
  </si>
  <si>
    <t>Công ty TNHH TMDV Vận tải Vũ Tân Phát</t>
  </si>
  <si>
    <t>Công ty TNHH ĐTSX TM Đức Bình</t>
  </si>
  <si>
    <t>Công ty TNHH SXTM DV Hữu Đạt</t>
  </si>
  <si>
    <t>Công ty TNHH TMDV SX Vũ Minh Đức</t>
  </si>
  <si>
    <t>Công  ty TNHH TMDV Vĩ Khôi</t>
  </si>
  <si>
    <t>Công ty TNHH TMDV Khôi Đăng</t>
  </si>
  <si>
    <t>Công ty TNHH TMDV Thái Tấn Phong</t>
  </si>
  <si>
    <t>Công ty TNHH TM Máy móc thiết bị Anh Dũng</t>
  </si>
  <si>
    <t>Công ty TNHH Bán buôn máy móc thiết bị Đức Duy</t>
  </si>
  <si>
    <t>Công ty TNHH TM Máy móc thiết bị Huy Hoàng</t>
  </si>
  <si>
    <t>Công ty TNHH phụ tùng ô tô Mạnh Hùng</t>
  </si>
  <si>
    <t>Công ty TNHH phụ tùng ô tô Minh Quang</t>
  </si>
  <si>
    <t>Công  ty TNHH Khai thác và chế biến gỗ Khôi nguyên</t>
  </si>
  <si>
    <t>Công ty TNHH SX chế biến và kinh doanh gỗ Đức Thắng</t>
  </si>
  <si>
    <t>Công ty TNHH Khai thác và chế biến gỗ Thái Sơn</t>
  </si>
  <si>
    <t>Công ty TNHH TM và chế biến gỗ Chí Thanh</t>
  </si>
  <si>
    <t>0317121807</t>
  </si>
  <si>
    <t>Công ty TNHH TMDV máy móc cơ khí Thanh Tùng</t>
  </si>
  <si>
    <t>Công ty TNHH Kỹ thuật cơ khí máy móc Kiến Văn</t>
  </si>
  <si>
    <t>Công ty TNHH SX và KD Sắt thép Việt Úc</t>
  </si>
  <si>
    <t>Công ty TNHH TMDV Sắt thép Việt Đức</t>
  </si>
  <si>
    <t>Công ty TNHH SX và KD Sắt thép Việt Hàn</t>
  </si>
  <si>
    <t>Công ty TNHH SXTM Tôn thép Việt Nga</t>
  </si>
  <si>
    <t>Công ty TNHH TMDV thiết bị điện Ánh Dương</t>
  </si>
  <si>
    <t>Công ty TNHH TMSX và chế biến giấy Băng Tâm</t>
  </si>
  <si>
    <t>Công ty TNHH SX và KD Giấy Bích Thảo</t>
  </si>
  <si>
    <t>Công ty TNHH TM Hóa chất Diệu Tú</t>
  </si>
  <si>
    <t>0317119773</t>
  </si>
  <si>
    <t>Công ty TNHH Công nghệ Viễn Thông Hạ Băng</t>
  </si>
  <si>
    <t>Công ty TNHH thiết bị và điện tử viễn thông Hạnh Ngân</t>
  </si>
  <si>
    <t>0317126322</t>
  </si>
  <si>
    <t>Công ty TNHH XNK và KD nhiên Liệu PETROLEUM</t>
  </si>
  <si>
    <t>Công ty TNHH VT và KD nhiên liệu Sài Gòn Total</t>
  </si>
  <si>
    <t>Công ty TNHH VT và KD Xăng Dầu Kosan</t>
  </si>
  <si>
    <t>Công ty TNHH Tổ chức sự kiện và truyền thông Bảo Tuệ An</t>
  </si>
  <si>
    <t>Công ty TNHH In ấn QC Nhã Uyên Vân</t>
  </si>
  <si>
    <t>0317122977</t>
  </si>
  <si>
    <t>Công ty TNHH XNK Quỳnh Tâm</t>
  </si>
  <si>
    <t>Công  ty TNHH SX Gia công may mặc Thảo Chi</t>
  </si>
  <si>
    <t>Công ty TNHH Ẩm thực sinh thái Bờ Sông</t>
  </si>
  <si>
    <t>Công ty TNHH Nhà hàng Phố Việt</t>
  </si>
  <si>
    <t>Công ty TNHH TM và Dv nhà hàng Ẩm Thực Xanh</t>
  </si>
  <si>
    <t>Công ty TNHH TMDV VPP Mẫn Hoa</t>
  </si>
  <si>
    <t>Công ty TNHH TMDV Nhà sách Văn Lang</t>
  </si>
  <si>
    <t>Công ty TNHH SXTM Và gia công nhựa Hoài Ngân</t>
  </si>
  <si>
    <t>Công ty TNHH TMSX nhựa và bao bì Loan Vũ</t>
  </si>
  <si>
    <t>0317119597</t>
  </si>
  <si>
    <t>Công ty TNHH XNK và SXTM Hạt điều Anh Đức</t>
  </si>
  <si>
    <t>Công ty TNHH XNK Sắt thép Vinasteel</t>
  </si>
  <si>
    <t>Công ty TNHH TM Sắt thép Phước Thắng</t>
  </si>
  <si>
    <t>Công ty TNHH Đầu tư và SX Nhựa Vũ Phong</t>
  </si>
  <si>
    <t>Công ty TNHH TM nhiên liệu và vận tải Nhật Diệp</t>
  </si>
  <si>
    <t>Công ty TNHH Cơ điện lạnh và thiết bị Minh Hải</t>
  </si>
  <si>
    <t>Công ty TNHH DV Cơ điện lạnh Hùng Hải</t>
  </si>
  <si>
    <t>Công ty TNHH DV trang trí nội thất và XD Hoàng An</t>
  </si>
  <si>
    <t>Công ty TNHH TM và DV Mỹ Nghệ Đồng Phụng</t>
  </si>
  <si>
    <t>Công ty TNHH SX may mặc Quý Dương</t>
  </si>
  <si>
    <t>Công ty TNHH TM và SX may mặc Hoàng Kim</t>
  </si>
  <si>
    <t>Công ty TNHH BHLD và PCCC Việt Giang</t>
  </si>
  <si>
    <t>Công ty TNHH BHLD và PCCC Nam Thành</t>
  </si>
  <si>
    <t>Công ty TNHH Sắt thép và TM Việt An</t>
  </si>
  <si>
    <t>Công ty TNHH DV ẩm thực nhà hàng Hiền Dương</t>
  </si>
  <si>
    <t>Công ty TNHH TMDV nhiên liệu vật tải Nhật Nông</t>
  </si>
  <si>
    <t>Công ty TNHH TM và SX may mặc Hương Lan</t>
  </si>
  <si>
    <t>Công ty TNHH DV nhiên liệu Minh Quang</t>
  </si>
  <si>
    <t>Công ty TNHH VT và ĐT Chiến Thắng</t>
  </si>
  <si>
    <t>Công ty TNHH Máy móc và thiết bị cơ khí Minh Anh</t>
  </si>
  <si>
    <t>Công ty TNHH ĐT TM QC Bảo Long</t>
  </si>
  <si>
    <t>Công ty TNHH TM và DV Giấy Long Thành</t>
  </si>
  <si>
    <t>Công ty TNHH Thiết bị điện Minh Chính</t>
  </si>
  <si>
    <t>Công ty TNHH DV XD và PT Lê Đằng</t>
  </si>
  <si>
    <t>Công ty TNHH DV XD và ĐT Long Hạnh</t>
  </si>
  <si>
    <t>Công ty TNHH giao nhận vận tải Trung Xuân</t>
  </si>
  <si>
    <t>Công ty TNHH SX bao bì và vật liệu Hoàng Vũ</t>
  </si>
  <si>
    <t>Công ty TNHH DV TM DV Xinh Long</t>
  </si>
  <si>
    <t>Công ty TNHH ĐT TM DV Triệu Nguyên</t>
  </si>
  <si>
    <t>Công ty TNHH Nhà hàng và dịch vụ ăn uống Hồng Lam</t>
  </si>
  <si>
    <t>Công ty TNHH DV ăn uống Thiên Hoàng</t>
  </si>
  <si>
    <t>Công ty TNHH Nhà hàng ẩm thực Hoài Thương</t>
  </si>
  <si>
    <t>Công ty TNHH SX và TM nhiên liệu Chất Việt</t>
  </si>
  <si>
    <t>Công ty TNHH DV trang trí nội thất Việt Vương</t>
  </si>
  <si>
    <t>Công ty TNHH DV đồ gỗ và vật liệu Gia Hoàng</t>
  </si>
  <si>
    <t>Công ty TNHH DV XD và ĐT Thái Phong</t>
  </si>
  <si>
    <t xml:space="preserve">Công ty TNHH PT Đời ng </t>
  </si>
  <si>
    <t>Công ty TNHH SX công nghiệp nhựa Như Ý</t>
  </si>
  <si>
    <t>Công ty TNHH KD gỗ và trang trí nội thất Ban Mê</t>
  </si>
  <si>
    <t>Công ty TNHH KD VLXD Gia Thịnh</t>
  </si>
  <si>
    <t>Công ty TNHH TM XNK Tony</t>
  </si>
  <si>
    <t>Công ty TNHH KD BHLD và PCCC 24h</t>
  </si>
  <si>
    <t>Công ty TNHH hóa chất  cơ bản Phát Thịnh</t>
  </si>
  <si>
    <t>Công ty TNHH nhựa cao cấp Phúc Việt</t>
  </si>
  <si>
    <t>Công ty TNHH DV TM giấy Việt Hà</t>
  </si>
  <si>
    <t>Công ty TNHH KD thiết bị y tế Kiến Việt</t>
  </si>
  <si>
    <t>Công ty TNHH KD VLXD nhà Xinh</t>
  </si>
  <si>
    <t>Công ty TNHH ĐT và TM DV Bảo Anh</t>
  </si>
  <si>
    <t>Công ty TNHH Tư vấn ĐT TMDV Phúc Nguyên</t>
  </si>
  <si>
    <t>Công ty TNHH XD Sông hồng Thái Bình</t>
  </si>
  <si>
    <t>Công ty TNHH XD TM DV Chiến Vàng</t>
  </si>
  <si>
    <t>Công ty TNHH KD DV nhà hàng Kiến Vàng</t>
  </si>
  <si>
    <t>Công ty TNHH DV nhà hàng ẩm thực Việt</t>
  </si>
  <si>
    <t>Công ty TNHH nhà hàng ẩm thực Phú Quốc</t>
  </si>
  <si>
    <t>Công ty TNHH TMDV XNK VISION FARM</t>
  </si>
  <si>
    <t>Công ty TNHH BHLD và PCCC Đồng Tâm</t>
  </si>
  <si>
    <t>Công ty TNHH TMDV hóa chất Mai Hoàng</t>
  </si>
  <si>
    <t xml:space="preserve">Công ty TNHH TMDV nhựa Lý Nguyễn </t>
  </si>
  <si>
    <t>Công ty TNHH DV VT Quí Chương</t>
  </si>
  <si>
    <t>Công ty TNHH KD DV vận tải Hải Hùng</t>
  </si>
  <si>
    <t>Công ty TNHH KD gỗ và trang trí nội thất Việt Hùng</t>
  </si>
  <si>
    <t>Công ty TNHH SX TM giấy bao bì Triều Châu</t>
  </si>
  <si>
    <t>Công ty TNHH TMDV thời trang An Gia</t>
  </si>
  <si>
    <t>Công ty TNHH DV in ấn QC Đức Giang</t>
  </si>
  <si>
    <t>Công ty TNHH KD thiết bị y tế Đại Thắng</t>
  </si>
  <si>
    <t>Công ty TNHH TMDV cơ điện Phát Sáng</t>
  </si>
  <si>
    <t>Công ty TNHH Thiết bị công trình điện Vân Nam</t>
  </si>
  <si>
    <t>Công ty TNHH chế tạo máy móc cơ khí Hùng Dũng</t>
  </si>
  <si>
    <t>Công ty TNHH TMDV kỹ thuật cơ điện lạnh Minh Phát</t>
  </si>
  <si>
    <t>Công ty TNHH KD ẩm thực Nha Trang</t>
  </si>
  <si>
    <t>Công ty TNHH XNK Phương Thành Công VINAKO</t>
  </si>
  <si>
    <t>Công ty TNHH KD BHLD và PCCC Anh Phương Nguyễn</t>
  </si>
  <si>
    <t>Công ty TNHH Supe phốt phát và hóa chất Miềm Nam</t>
  </si>
  <si>
    <t>Công ty TNHH SX TM DV nhựa Nam Á</t>
  </si>
  <si>
    <t>Công ty TNHH KD giấy Phúc Quân</t>
  </si>
  <si>
    <t>Công ty TNHH thời trang IZI</t>
  </si>
  <si>
    <t>Công ty TNHH phát triển thời trang P/I/C</t>
  </si>
  <si>
    <t>Công ty TNHH thiết kế QC G5</t>
  </si>
  <si>
    <t>Công ty TNHH DV QC MK</t>
  </si>
  <si>
    <t>Công ty TNHH KD TBYT An Tâm</t>
  </si>
  <si>
    <t>Công ty TNHH TMDV COTTA</t>
  </si>
  <si>
    <t>Công ty TNHH TMDV bao bì và hóa chất Minh Phát</t>
  </si>
  <si>
    <t>Công ty TNHH TMDV lâm sản nhất Tín Tâm</t>
  </si>
  <si>
    <t>Công ty TNHH TMDV lâm sản Ngọc Châu</t>
  </si>
  <si>
    <t>Công ty TNHH SX và TM gỗ Thanh Hiếu</t>
  </si>
  <si>
    <t>Công ty TNHH thời trang Cao Thắng</t>
  </si>
  <si>
    <t>Công ty TNHH TMDV thời trang Minh Nguyệt</t>
  </si>
  <si>
    <t>Công ty TNHH TM và DV dệt may Diệp Nhi</t>
  </si>
  <si>
    <t>Công ty TNHH Máy móc cơ khí Kim Chánh Phát</t>
  </si>
  <si>
    <t>Công ty TNHH kỹ thuật cơ khí chính xác Ngọc Dương</t>
  </si>
  <si>
    <t>Công ty TNHH KD DV ẩm thực Nhơn Đức</t>
  </si>
  <si>
    <t>Công ty TNHH DV ẩm thực Việt Thịnh Phát</t>
  </si>
  <si>
    <t>Công ty TNHH văn hóa ẩm thực Minh Trung</t>
  </si>
  <si>
    <t>Công ty TNHH ĐT PT ẩm thực Sài Gòn</t>
  </si>
  <si>
    <t>Công ty TNHH TMDV Tín Việt FOOD</t>
  </si>
  <si>
    <t>Công ty TNHH xuất ăn công nghiệp An Thành Phát</t>
  </si>
  <si>
    <t>Công ty TNHH TMDV nhựa Phát Nguyễn</t>
  </si>
  <si>
    <t>Công ty TNHH TMDV ô tô BAVICO Hóc Môn</t>
  </si>
  <si>
    <t>Công ty TNHH ĐT PT công nghệ xe hơi Sài Gòn</t>
  </si>
  <si>
    <t>Công ty TNHH ĐT PT công nghệ xe hơi Thành Danh</t>
  </si>
  <si>
    <t>Công ty TNHH PCCC và BHLD Minh Long</t>
  </si>
  <si>
    <t>Công ty TNHH truyền thông Hồng Hạnh</t>
  </si>
  <si>
    <t>Công ty TNHH truyền thông quốc tế Hoa Kỳ</t>
  </si>
  <si>
    <t>0315885839</t>
  </si>
  <si>
    <t>Công ty TNHH KD sắt thép Việt Hoàng</t>
  </si>
  <si>
    <t>Công ty TNHH KD sắt thép Kim Ngân</t>
  </si>
  <si>
    <t>Công ty TNHH TMDV sắt thép Hào Mỹ</t>
  </si>
  <si>
    <t>Công ty TNHH TM sắt thép Đức mạnh</t>
  </si>
  <si>
    <t>Công ty TNHH TM điện tử Bảo Khánh</t>
  </si>
  <si>
    <t>Công ty TNHH thiết bị điện nguyên khang Việt Nam</t>
  </si>
  <si>
    <t>Công ty TNHH tư vấn ĐT TMDV K và H</t>
  </si>
  <si>
    <t>Công ty TNHH TMDV Aquavina</t>
  </si>
  <si>
    <t>Công ty TNHH MTV ĐT TMDV AN Viên</t>
  </si>
  <si>
    <t>Công ty TNHH TMDV và SX phát đạt Sài Gòn</t>
  </si>
  <si>
    <t xml:space="preserve">Công ty TNHH DV VPP Hàng Đầu </t>
  </si>
  <si>
    <t xml:space="preserve">Công ty TNHH VPP Mai Anh </t>
  </si>
  <si>
    <t xml:space="preserve">Công ty TNHH TM VPP Quốc Uy </t>
  </si>
  <si>
    <t>Công ty TNHH tiếp vận Thanh Thành</t>
  </si>
  <si>
    <t>Công ty TNHH kỹ thuật VT văn mỹ Việt Nam</t>
  </si>
  <si>
    <t>Công ty TNHH KD DV vận tải Nam Trung Bộ</t>
  </si>
  <si>
    <t>Công ty TNHH TM VLXD Thành Trung</t>
  </si>
  <si>
    <t>Công ty TNHH thiết kế XD trang trí nội thất Nhất Tâm</t>
  </si>
  <si>
    <t>Công ty TNHH TMĐT nhiên liệu Chân Trời Mới</t>
  </si>
  <si>
    <t>Công ty TNHH vận tải và nhiên liệu CABALA Việt Nam</t>
  </si>
  <si>
    <t>Công ty TNHH TMDV nhiên liệu Vượng Thịnh Cường</t>
  </si>
  <si>
    <t>Công ty TNHH KD nhiên liệu Duy Tân</t>
  </si>
  <si>
    <t>Công ty TNHH tư vấn thiết kế và thi công xây dựng Sáng Tạo</t>
  </si>
  <si>
    <t>Công ty TNHH ĐT thiết kế và XD Gia Thịnh</t>
  </si>
  <si>
    <t>Công ty TNHH ĐT XD và TM Toàn Thành</t>
  </si>
  <si>
    <t>Công ty TNHH ĐT TM và XNK Mỹ Nhung</t>
  </si>
  <si>
    <t>Công ty TNHH XNK Ngô Tiến Lộc</t>
  </si>
  <si>
    <t>Công ty TNHH DV tư vấn tài chính Quốc Hùng</t>
  </si>
  <si>
    <t>0317392638</t>
  </si>
  <si>
    <t>Công ty TNHH DV tài chính Vương Phát</t>
  </si>
  <si>
    <t>0317392885</t>
  </si>
  <si>
    <t>Công ty TNHH DV tài chính Hữu Hào</t>
  </si>
  <si>
    <t>Công ty TNHH VLXD và xây lắp Anh Minh</t>
  </si>
  <si>
    <t>Công ty TNHH VLXD Thuận Huy ATS</t>
  </si>
  <si>
    <t>Công ty TNHH sắt thép và VLXD Hoàng Phong</t>
  </si>
  <si>
    <t>Công ty TNHH vận tài đường bộ Sài Gòn</t>
  </si>
  <si>
    <t>Công ty TNHH TYT Đức Ngãi</t>
  </si>
  <si>
    <t>Công ty TNHH tư vấn thiết kế XD cơ sở hạ tầng Kiến Yên</t>
  </si>
  <si>
    <t>Công ty TNHH TMDV XNK Huỳnh Tấn</t>
  </si>
  <si>
    <t>Công ty TNHH TMSX và chế biến gỗ Nguyễn Xuân Trường</t>
  </si>
  <si>
    <t>Công ty TNHH TM DV nhà hàng FOOD HOUSE</t>
  </si>
  <si>
    <t>Công ty TNHH XNK TM DV Trường Hưng</t>
  </si>
  <si>
    <t>Công ty TNHH DV vận tải Minh Kha</t>
  </si>
  <si>
    <t>Công ty TNHH phụ tùng ô tô Hữu Nghĩa</t>
  </si>
  <si>
    <t>Công ty TNHH chế biến và thu gom phế liệu Phúc Thịnh</t>
  </si>
  <si>
    <t>Công ty TNHH Thiết bị điện và chiếu sáng An Hạ</t>
  </si>
  <si>
    <t>Công ty TNHH TM SX giấy và bao bì Bảo Bình</t>
  </si>
  <si>
    <t>Công ty TNHH SX TM hóa chất Cát Tiên</t>
  </si>
  <si>
    <t>Công ty TNHH XNK và KD xăng dầu THALEXIM</t>
  </si>
  <si>
    <t>Công ty TNHH KD nhiên liệu MIPEC Petro</t>
  </si>
  <si>
    <t>Công ty TNHH TMDV in ấn và QC Như Ngọc</t>
  </si>
  <si>
    <t>Công ty TNHH TMDV ẩm thực Thằng Bờm</t>
  </si>
  <si>
    <t>0315389485</t>
  </si>
  <si>
    <t>Công ty TNHH vận tải và DV quốc tế Á Châu</t>
  </si>
  <si>
    <t>Công ty TNHH TMDV và cơ khí máy móc Uy Vũ</t>
  </si>
  <si>
    <t>Công ty TNHH DV tin học văn phòng Diệu Hằng</t>
  </si>
  <si>
    <t>Công ty TNHH DV môi trường và VS công nghiệp Hạ Sang</t>
  </si>
  <si>
    <t>0317197267</t>
  </si>
  <si>
    <t>Công ty TNHH TMDV truyền thông và giải trí Sao Kim</t>
  </si>
  <si>
    <t>Công ty TNHH chế biến lương thực thực phẩm Hoàng Hiếu</t>
  </si>
  <si>
    <t>0317147530</t>
  </si>
  <si>
    <t>Công ty TNHH môi trường vệ sinh công nghiệp Ánh Hồng</t>
  </si>
  <si>
    <t>0317125262</t>
  </si>
  <si>
    <t>Công ty TNHH QC truyền thông Media Việt</t>
  </si>
  <si>
    <t>Công ty TNHH TM sắt thép và thu gom phế liệu Đức Tài</t>
  </si>
  <si>
    <t>Công ty TNHH công nghệ dệt may Ngọc Minh Khuê</t>
  </si>
  <si>
    <t>Công ty TNHH thu gom phế liệu và KD sắt thép Anh Tuấn</t>
  </si>
  <si>
    <t>Công ty TNHH TMDV BHLD và PCCC Yến Linh</t>
  </si>
  <si>
    <t>Công ty TNHH TMDV thiết bị điện Thiện Nhân</t>
  </si>
  <si>
    <t>0317125287</t>
  </si>
  <si>
    <t>Công ty TNHH ngoại vi và điện tử viễn thông Tân Phong</t>
  </si>
  <si>
    <t>Công ty TNHH thiết bị PCCC và BHLD Ngọc Ánh</t>
  </si>
  <si>
    <t>Công ty TNHH SX nhựa  Đại Thủy</t>
  </si>
  <si>
    <t>Công ty TNHH SX vải sợi và phụ liệu ngành may Tam Hà</t>
  </si>
  <si>
    <t>Công ty TNHH SX TM máy móc thiết bị Trường Phúc</t>
  </si>
  <si>
    <t>Công ty TNHH nhà hàng ẩm thực món Nhật</t>
  </si>
  <si>
    <t>Công ty TNHH KD sắt thép và thu gom phế liệu Minh Triết</t>
  </si>
  <si>
    <t>Công ty TNHH ĐT SX TM Chấn Phong</t>
  </si>
  <si>
    <t>Công ty TNHH vận tải và cơ giới Quốc Bảo</t>
  </si>
  <si>
    <t>Công ty TNHH TMDV tin học Hồng Vân</t>
  </si>
  <si>
    <t>Công ty TNHH XNK và KD nhiên liệu NIPPON OIL</t>
  </si>
  <si>
    <t>Công ty TNHH TMDV in ấn QC Kim Dương</t>
  </si>
  <si>
    <t>Công ty TNHH ĐT SX TM hóa chất Đan Quỳnh</t>
  </si>
  <si>
    <t>Công ty TNHH vật tư y tế Miền Nam</t>
  </si>
  <si>
    <t>0312810241</t>
  </si>
  <si>
    <t>CÔNG TY TNHH THIẾT KẾ XÂY DỰNG TRANG TRÍ NỘI THẤT TUẤN LỘC PHÁT</t>
  </si>
  <si>
    <t>Thông báo số 10375/TB-CCTKVQ7NB ngày 17/12/2021 v/v NNT không hoạt động tại địa chỉ đã đăng ký (đã khóa lần đầu ngày 17/12/2021),1396/ANDT,Bộ CA</t>
  </si>
  <si>
    <t>0313025323</t>
  </si>
  <si>
    <t>CÔNG TY TNHH THIẾT BỊ KỸ THUẬT ĐIỆN TÂN THIÊN HÒA</t>
  </si>
  <si>
    <t>0315210995</t>
  </si>
  <si>
    <t>CÔNG TY TNHH ĐẦU TƯ THƯƠNG MẠI DỊCH VỤ YES</t>
  </si>
  <si>
    <t>0315788049</t>
  </si>
  <si>
    <t>CÔNG TY TNHH THƯƠNG MẠI VĂN PHÒNG PHẨM NEWSTART</t>
  </si>
  <si>
    <t>Thông báo số 7791/TB-CCTKVQ7NB Ngày 09/6/2022 NNT ko hoạt động tại địa chỉ trụ sở,1396/ANDT,Bộ CA</t>
  </si>
  <si>
    <t>0312057548</t>
  </si>
  <si>
    <t>CÔNG TY TNHH THƯƠNG MẠI DỊCH VỤ SẢN XUẤT VẠN GIA KHÁNH</t>
  </si>
  <si>
    <t>Thông báo số 7896/TB-CCTKVQ7NB Ngày 09/6/2022 NNT ko hoạt động tại địa chỉ trụ sở,1396/ANDT,Bộ CA</t>
  </si>
  <si>
    <t>0316329432</t>
  </si>
  <si>
    <t>CÔNG TY TNHH DV VẬN TẢI PHÁT TRIỂN MIỀN NAM</t>
  </si>
  <si>
    <t>0314104225</t>
  </si>
  <si>
    <t>CTY TNHH CLEVER DECOR</t>
  </si>
  <si>
    <t>Thông báo số 7890/TB-CCTKVQ7NB ngày 09/06/2022 NNT không hoạt động tại địa chỉ đăng ký,1396/ANDT,Bộ CA</t>
  </si>
  <si>
    <t>0316327234</t>
  </si>
  <si>
    <t>CÔNG TY TNHH TM &amp; DV VẬN TẢI BẮC NAM VN</t>
  </si>
  <si>
    <t>Thông báo số 7892/TB-CCTKVQ7NB ngày 09/06/2022 NNT không hoạt động tại địa chỉ đăng ký,1396/ANDT,Bộ CA</t>
  </si>
  <si>
    <t>0313274898</t>
  </si>
  <si>
    <t>CÔNG TY TNHH THƯƠNG MẠI ĐẦU TƯ XÂY DỰNG NGUYỄN THẮNG</t>
  </si>
  <si>
    <t>0316563150</t>
  </si>
  <si>
    <t>CÔNG TY TNHH THIẾT BỊ KỸ THUẬT ĐIỆN CÔNG NGHỆ MỚI</t>
  </si>
  <si>
    <t>Thông báo số 7887/TB-CCTKVQ7NB ngày 09/06/2022 NNT không hoạt động tại địa chỉ đăng ký,1396/ANDT,Bộ CA</t>
  </si>
  <si>
    <t>0311700727</t>
  </si>
  <si>
    <t>CÔNG TY TNHH MỘT THÀNH VIÊN DỊCH VỤ DU LỊCH ĐẠI PHÁT</t>
  </si>
  <si>
    <t>Thông báo số 7885/TB-CCTKVQ7NB ngày 09/06/2022 NNT không hoạt động tại địa chỉ đăng ký,1396/ANDT,Bộ CA</t>
  </si>
  <si>
    <t>0315099345</t>
  </si>
  <si>
    <t>CÔNG TY TNHH TMDV THỰC PHẨM BÌNH ĐIỀN</t>
  </si>
  <si>
    <t>Thông báo số 7895/TB-CCTKVQ7NB ngày 09/06/2022 NNT không hoạt động tại địa chỉ đăng ký,1396/ANDT,Bộ CA</t>
  </si>
  <si>
    <t>0315700196</t>
  </si>
  <si>
    <t>CÔNG TY TNHH NHÀ HÀNG ẨM THỰC LÀNG CHÀI</t>
  </si>
  <si>
    <t>0315103714</t>
  </si>
  <si>
    <t>CÔNG TY TNHH HẢI SẢN SẠCH LÊ MẪN (TÊN MỚI CÔNG TY TNHH THƯƠNG MẠI DỊCH VỤ VẬN TẢI VN" ĐỔI NGÀY 23/04/2022  )</t>
  </si>
  <si>
    <t>0314494649</t>
  </si>
  <si>
    <t>CÔNG TY TNHH THƯƠNG MẠI DỊCH VỤ NAM ĐẠI VIỆT</t>
  </si>
  <si>
    <t>0315333387</t>
  </si>
  <si>
    <t>CÔNG TY TNHH THƯƠNG MẠI GỖ VÀ TRANG TRÍ NỘI THẤT ÁNH DƯƠNG</t>
  </si>
  <si>
    <t>0316329513</t>
  </si>
  <si>
    <t>CÔNG TY TNHH SX TM THỰC PHẨM BẢO TRUYỀN</t>
  </si>
  <si>
    <t>0316518888</t>
  </si>
  <si>
    <t>CÔNG TY TNHH THƯƠNG MẠI TRUYỀN THÔNG QUẢNG CÁO SUNSHINE ( TÊN MỚI CÔNG TY TNHH ĐẦU TƯ ÁNH DƯƠNG GROUP 12/09/2021)</t>
  </si>
  <si>
    <t>0316538789</t>
  </si>
  <si>
    <t>CÔNG TY TNHH THƯƠNG MẠI MAY MẶC HUYỀN VY</t>
  </si>
  <si>
    <t>Thông báo số 7886/TB-CCTKVQ7NB ngày 09/06/2022 NNT không hoạt động tại địa chỉ đăng ký,1396/ANDT,Bộ CA</t>
  </si>
  <si>
    <t>0314046742</t>
  </si>
  <si>
    <t>CÔNG TY TNHH DIỆP KIM CHÂU</t>
  </si>
  <si>
    <t>0313218244</t>
  </si>
  <si>
    <t>CÔNG TY TNHH THƯƠNG MẠI XÂY DỰNG DỊCH VỤ BẤT ĐỘNG SẢN ĐỖ DŨNG</t>
  </si>
  <si>
    <t>Không hoạt động tại địa chỉ theo TB số 5166/TB-CCT ngày 28/8/2020 HĐ 01-5000,1396/ANDT,Bộ CA</t>
  </si>
  <si>
    <t>0315304121</t>
  </si>
  <si>
    <t>CÔNG TY TNHH THƯƠNG MẠI DỊCH VỤ XÂY DỰNG ĐÔNG THẠO</t>
  </si>
  <si>
    <t>Thông báo số 7884/TB-CCTKVQ7NB ngày 09/06/2022 NNT không hoạt động tại địa chỉ đăng ký,1396/ANDT,Bộ CA</t>
  </si>
  <si>
    <t>0315002699</t>
  </si>
  <si>
    <t>CÔNG TY TNHH THƯƠNG MẠI DỊCH VỤ CƠ KHÍ MÁY MÓC PHÚC VĨNH HẰNG</t>
  </si>
  <si>
    <t>Thông báo số 9379/TB-CCTKVQ7NB ngày 29/6/2022 về việc NNT không hoạt động tại địa chỉ trụ sở,1396/ANDT,Bộ CA</t>
  </si>
  <si>
    <t>0312447851</t>
  </si>
  <si>
    <t>CÔNG TY TNHH DƯƠNG MẠNH LONG</t>
  </si>
  <si>
    <t>0314668542</t>
  </si>
  <si>
    <t>CÔNG TY TNHH TRANG TRÍ THƯƠNG MẠI XUẤT NHẬP KHẨU VN BUILD</t>
  </si>
  <si>
    <t>Thông báo số 9381/TB-CCTKVQ7NB ngày 29/6/2022 về việc NNT không hoạt động tại địa chỉ trụ sở,1396/ANDT,Bộ CA</t>
  </si>
  <si>
    <t>0314860341</t>
  </si>
  <si>
    <t>CÔNG TY TNHH THƯƠNG MẠI DỊCH VỤ ĐỨC MINH PHÚC</t>
  </si>
  <si>
    <t>Thông báo số 7790/TB-CCTKVQ7NB Ngày 09/6/2022 NNT ko hoạt động tại địa chỉ trụ sở,1396/ANDT,Bộ CA</t>
  </si>
  <si>
    <t>0314977445</t>
  </si>
  <si>
    <t>CÔNG TY TNHH THƯƠNG MẠI HOÁ CHẤT NGỌC DŨNG</t>
  </si>
  <si>
    <t>0316039878</t>
  </si>
  <si>
    <t>CÔNG TY TNHH THƯƠNG MẠI DỊCH VỤ XUẤT NHẬP KHẨU TIẾN VĂN</t>
  </si>
  <si>
    <t>Thông báo số 7893/TB-CCTKVQ7NB ngày 09/06/2022 NNT không hoạt động tại địa chỉ đăng ký,1396/ANDT,Bộ CA</t>
  </si>
  <si>
    <t>0316523091</t>
  </si>
  <si>
    <t>CÔNG TY TNHH ĐIỆN MÁY HOÀNG NAM AN</t>
  </si>
  <si>
    <t>Thông báo số 12145/TB-CCTKVQ7NB ngày 04/8/2022, NNT không hoạt động tại địa chỉ đăng ký,1396/ANDT,Bộ CA</t>
  </si>
  <si>
    <t>0315783315</t>
  </si>
  <si>
    <t>CÔNG TY TNHH THƯƠNG MẠI DỊCH VỤ HÀNG HÓA LONG NGUYỄN</t>
  </si>
  <si>
    <t>Thông báo số 7894/TB-CCTKVQ7NB ngày 09/06/2022 NNT không hoạt động tại địa chỉ đăng ký,1396/ANDT,Bộ CA</t>
  </si>
  <si>
    <t>0315901618</t>
  </si>
  <si>
    <t>CÔNG TY TNHH THƯƠNG MẠI DỊCH VỤ TRUYỀN THÔNG NGÔI SAO XANH</t>
  </si>
  <si>
    <t>Thông báo số 7889/TB-CCTKVQ7NB ngày 09/06/2022 NNT không hoạt động tại địa chỉ đăng ký,1396/ANDT,Bộ CA</t>
  </si>
  <si>
    <t>0314418013</t>
  </si>
  <si>
    <t>SẢN XUẤT MAY MẶC HỒNG THỦY(ĐỔI TÊN NHẬP KHẨU TRANG THIẾT BỊ Y TẾ VẠN TÂM AN 2/12/2021)</t>
  </si>
  <si>
    <t>0315106031</t>
  </si>
  <si>
    <t>CÔNG TY TNHH THƯƠNG MẠI VÀ ĐẦU TƯ TOÀN DIỆN</t>
  </si>
  <si>
    <t>Tìm kiếm trụ sở kinh doanh mới, tb bỏ địa chỉ kinh doanh số 160/TB-CCT ngày 26/05/2022,1396/ANDT,Bộ CA</t>
  </si>
  <si>
    <t>0313991983</t>
  </si>
  <si>
    <t>CÔNG TY TNHH CLEVER FOOD</t>
  </si>
  <si>
    <t>Thông báo số 7792/TB-CCTKVQ7NB Ngày 09/6/2022 NNT ko hoạt động tại địa chỉ trụ sở,1396/ANDT,Bộ CA</t>
  </si>
  <si>
    <t>0305009039</t>
  </si>
  <si>
    <t>CÔNG TY TNHH ĐẦU TƯ THƯƠNG MẠI DỊCH VỤ LA PHAN</t>
  </si>
  <si>
    <t>0316535509</t>
  </si>
  <si>
    <t>CÔNG TY TNHH ĐẦU TƯ THƯƠNG MẠI VÀ DỊCH VỤ THANH THIÊN</t>
  </si>
  <si>
    <t>0314671048</t>
  </si>
  <si>
    <t>CÔNG TY CỔ PHẦN ĐẦU TƯ XÂY DỰNG VINABUILD</t>
  </si>
  <si>
    <t>0314249189</t>
  </si>
  <si>
    <t>CÔNG TY TNHH THƯƠNG MẠI THIẾT BỊ ĐIỆN KIM NGỌC</t>
  </si>
  <si>
    <t>0316539510</t>
  </si>
  <si>
    <t>CÔNG TY TNHH DỊCH VỤ THƯƠNG MẠI VẬN CHUYỂN HOA AN ( ĐỔI TÊN "CÔNG TY TNHH THƯƠNG MẠI DỊCH VỤ VẬT LIỆU XÂY DỰNG ĐỨC HÙNG" NGÀY 19/08/2020)</t>
  </si>
  <si>
    <t>0313686404</t>
  </si>
  <si>
    <t>CÔNG TY TNHH THƯƠNG MẠI ĐẦU TƯ XÂY DỰNG GIA KHANG</t>
  </si>
  <si>
    <t>0314730688</t>
  </si>
  <si>
    <t>CÔNG TY TNHH THƯƠNG MẠI DỊCH VỤ TUẤN TÚ SG</t>
  </si>
  <si>
    <t>Tb không chấp nhận tạm ngưng số 18666 ngày 18/7/2022, TB bỏ trốn 3763 ngày 11/5/2022,1396/ANDT,Bộ CA</t>
  </si>
  <si>
    <t>0315994901</t>
  </si>
  <si>
    <t>CÔNG TY TNHH THƯƠNG MẠI DỊCH VỤ TRUYỀN THÔNG QUẢNG CÁO VENUS</t>
  </si>
  <si>
    <t>Thông báo số 7888/TB-CCTKVQ7NB ngày 09/06/2022 NNT không hoạt động tại địa chỉ đăng ký,1396/ANDT,Bộ CA</t>
  </si>
  <si>
    <t>CÔNG TY TNHH THƯƠNG MẠI DỊCH VỤ VẬN TẢI VN</t>
  </si>
  <si>
    <t>0314055507</t>
  </si>
  <si>
    <t>CÔNG TY TNHH AN QUỐC NGUYÊN</t>
  </si>
  <si>
    <t>TB không chấp nhận tạm ngưng số 18668 ngày 18/7/2022, TB bỏ trốn số 824 ngày 05/6/2022,1396/ANDT,Bộ CA</t>
  </si>
  <si>
    <t>0308802422</t>
  </si>
  <si>
    <t>CÔNG TY TNHH DỊCH VỤ VẬN TẢI VÀ THƯƠNG MẠI NGỌC PHƯƠNG</t>
  </si>
  <si>
    <t>0315800578</t>
  </si>
  <si>
    <t>CÔNG TY TNHH THƯƠNG MẠI DỊCH VỤ VẬN TẢI TẤN HOÀI BẢO</t>
  </si>
  <si>
    <t>Thông báo số 20399/TB-CCTKVQ12HM ngày 15.11.2021 v/v NNT không hoạt động ( Ngày khóa 15.11.2021),1396/ANDT,Bộ CA</t>
  </si>
  <si>
    <t>0313173392</t>
  </si>
  <si>
    <t>CÔNG TY TNHH TM XNK HIPRO</t>
  </si>
  <si>
    <t>0309405876</t>
  </si>
  <si>
    <t>CÔNG TY TNHH XÂY DỰNG BẤT ĐỘNG SẢN LÂM HƯNG THỊNH</t>
  </si>
  <si>
    <t>0313935403</t>
  </si>
  <si>
    <t>CÔNG TY TNHH LUYỆN CHỮ ĐẸP ÁNH VIỆT( ĐỔI TÊN "CÔNG TY TNHH ĐẦU TƯ PHÁT TRIỂN TM-DV THIÊN DUNG GIA PHÚC" NGÀY 25/05/2018)</t>
  </si>
  <si>
    <t>TB bỏ ĐCKD số 7228/TB-CCT ngày 30/9/2020,1396/ANDT,Bộ CA</t>
  </si>
  <si>
    <t>0316408349</t>
  </si>
  <si>
    <t>CÔNG TY TNHH THƯƠNG MẠI DỊCH VỤ ẨM THỰC THANH QUANG</t>
  </si>
  <si>
    <t>0311987614</t>
  </si>
  <si>
    <t>CÔNG TY TNHH ĐẦU TƯ THƯƠNG MẠI DỊCH VỤ QUỐC TẾ THỊNH GIA PHÁT ( ĐỔI TÊN "CÔNG TY TNHH ĐẦU TƯ PHÁT TRIỂN THƯƠNG MẠI DỊCH VỤ PHÁT ĐẠT KHANG" 01/12/2021)</t>
  </si>
  <si>
    <t>0315882309</t>
  </si>
  <si>
    <t>CÔNG TY TNHH THƯƠNG MẠI DỊCH VỤ XUẤT NHẬP KHẨU ANH TUẤN</t>
  </si>
  <si>
    <t>TB bỏ ĐCKD số 7490/TB-CCTKVQ12HM; TB không chấp nhận tạm ngừng kinh doanh số 14679/TB-CCTKVQ12HM ngày 08/06/2022,1396/ANDT,Bộ CA</t>
  </si>
  <si>
    <t>0312426805</t>
  </si>
  <si>
    <t>CÔNG TY TNHH ĐẦU TƯ PHÁT TRIỂN THƯƠNG MẠI TNVN</t>
  </si>
  <si>
    <t>0315636021</t>
  </si>
  <si>
    <t>CÔNG TY TNHH ĐẦU TƯ THƯƠNG MẠI DỊCH VỤ VANSAI</t>
  </si>
  <si>
    <t>0311259710</t>
  </si>
  <si>
    <t>CÔNG TY TNHH THIẾT KẾ XÂY DỰNG TRANG TRÍ NỘI THẤT ĐÌNH THOẠI</t>
  </si>
  <si>
    <t>Thông báo số 7794/TB-CCTKVQ7NB Ngày 09/6/2022 NNT ko hoạt động tại địa chỉ trụ sở,1396/ANDT,Bộ CA</t>
  </si>
  <si>
    <t>0311270175</t>
  </si>
  <si>
    <t>CÔNG TY CỔ PHẦN TƯ VẤN THUẾ ÁNH DƯƠNG</t>
  </si>
  <si>
    <t>0315667830</t>
  </si>
  <si>
    <t>CÔNG TY TNHH ĐIỆN MÁY QUANG TÚ</t>
  </si>
  <si>
    <t>Thông báo số 12147/TB-CCTKVQ7NB ngày 04/8/2022 NNT không hoạt động tại trụ sở,1396/ANDT,Bộ CA</t>
  </si>
  <si>
    <t>0314730180</t>
  </si>
  <si>
    <t>CÔNG TY TNHH TRAPNOS</t>
  </si>
  <si>
    <t>0311887320</t>
  </si>
  <si>
    <t>CÔNG TY TNHH SẢN XUẤT THƯƠNG MẠI XUẤT NHẬP KHẨU KIM NGỌC MINH</t>
  </si>
  <si>
    <t>0314263264</t>
  </si>
  <si>
    <t>CÔNG TY TNHH THƯƠNG MẠI DỊCH VỤ CƠ KHÍ MÁY MÓC CÔNG MINH</t>
  </si>
  <si>
    <t>Thông báo số 7793/TB-CCTKVQ7NB Ngày 09/6/2022 NNT ko hoạt động tại địa chỉ trụ sở,1396/ANDT,Bộ CA</t>
  </si>
  <si>
    <t>0313684005</t>
  </si>
  <si>
    <t>CÔNG TY TNHH THƯƠNG MẠI DỊCH VỤ KỸ THUẬT TẦM NHÌN VIỆT</t>
  </si>
  <si>
    <t>Theo TB 978/TB-CCT ngày 24/07/2019 CCT Bình Tân (bỏ trốn ngày 23/07/2019),1396/ANDT,Bộ CA</t>
  </si>
  <si>
    <t>0316743636</t>
  </si>
  <si>
    <t>CÔNG TY TNHH MAY MẶC Y NÙY</t>
  </si>
  <si>
    <t>0312579304</t>
  </si>
  <si>
    <t>CÔNG TY TNHH THIẾT KẾ XÂY DỰNG LÂM TUYỀN</t>
  </si>
  <si>
    <t>0314551287</t>
  </si>
  <si>
    <t>CÔNG TY TNHH THƯƠNG MẠI DỊCH VỤ XUẤT NHẬP KHẨU AAD (tên trên TMS) (SAI TÊN)</t>
  </si>
  <si>
    <t>Thông báo số 1918/TB-CCT ngày 04/04/2019,1396/ANDT,Bộ CA</t>
  </si>
  <si>
    <t>0314506333</t>
  </si>
  <si>
    <t>CÔNG TY TNHH SẢN XUẤT VÀ THƯƠNG MẠI DỊCH VỤ TRANG TRÍ NỘI THẤT SỐ</t>
  </si>
  <si>
    <t>0315904640</t>
  </si>
  <si>
    <t>CÔNG TY TNHH THƯƠNG MẠI DỊCH VỤ ẨM THỰC BIỂN RẠNG</t>
  </si>
  <si>
    <t>Thông báo số 6782/TB-CCT ngày 17/10/2019 V/v NNT không còn hoạt động tại địa chỉ đã đăng ký,1396/ANDT,Bộ CA</t>
  </si>
  <si>
    <t>0313395525</t>
  </si>
  <si>
    <t>DOANH NGHIỆP TƯ NHÂN THƯƠNG MẠI DỊCH VỤ ĐẦU TƯ TẤN ĐẠT</t>
  </si>
  <si>
    <t>0315324015</t>
  </si>
  <si>
    <t>CÔNG TY TNHH THƯƠNG MẠI DỊCH VỤ VẬN TẢI HÀNG HOÁ PIER PHÚ QUỐC</t>
  </si>
  <si>
    <t>CÔNG TY TNHH VẬN TẢI VÀ DỊCH VỤ QUỐC TẾ Á CHÂU</t>
  </si>
  <si>
    <t>0309732601</t>
  </si>
  <si>
    <t>CÔNG TY TNHH SẮT THÉP TRUNG ĐÔNG</t>
  </si>
  <si>
    <t>0316073910</t>
  </si>
  <si>
    <t>Công ty TNHH May Mặc Sỉ Lẻ Phương Đông</t>
  </si>
  <si>
    <t>0315772225</t>
  </si>
  <si>
    <t>CÔNG TY TNHH PHÁT TRIỂN GIÁO DỤC THIÊN PHONG</t>
  </si>
  <si>
    <t>0314776837</t>
  </si>
  <si>
    <t>CÔNG TY TNHH GARAGE THUẬN HÒA</t>
  </si>
  <si>
    <t>0315919478</t>
  </si>
  <si>
    <t>CÔNG TY TNHH MỘT THÀNH VIÊN KINH DOANH DỊCH VỤ PHÚC AN KHANG (Đổi tên "CÔNG TY TNHH ME MINH QUỐC" ngày 08/02/2021)</t>
  </si>
  <si>
    <t>0314997515</t>
  </si>
  <si>
    <t>CÔNG TY TNHH THƯƠNG MẠI VÀ DỊCH VỤ TRANG TRÍ NỘI THẤT HƯNG VÂN PHÁT( ĐỔI TÊN "CÔNG TY TNHH THƯƠNG MẠI DỊCH VỤ BAZATA" NGÀY 28/07/2020)</t>
  </si>
  <si>
    <t>0312980019</t>
  </si>
  <si>
    <t>CÔNG TY TNHH TMDV XÂY DỰNG BẤT ĐỘNG SẢN HOÀNG PHI (ĐỔI TÊN "CÔNG TY TNHH PHÒNG CHÁY CHỮA CHÁY VĨNH THỊNH NGÀY 22/07/2020)</t>
  </si>
  <si>
    <t>0315137255</t>
  </si>
  <si>
    <t>CÔNG TY TNHH ĐẦU TƯ THƯƠNG MẠI DỊCH VỤ XÂY DỰNG FOOD KOREA ELENSILIA</t>
  </si>
  <si>
    <t>0315938209</t>
  </si>
  <si>
    <t>CÔNG TY TNHH VIET RUBBER</t>
  </si>
  <si>
    <t>Khóa theo đường truyền giải thể từ cơ quan đăng ký kinh doanh về cơ quan Thuế ngày 05/01/2022.,1396/ANDT,Bộ CA</t>
  </si>
  <si>
    <t>0315946506</t>
  </si>
  <si>
    <t>CÔNG TY TNHH CÔNG NGHỆ MONKEY KING</t>
  </si>
  <si>
    <t>0316219599</t>
  </si>
  <si>
    <t>CÔNG TY TNHH PHÁT TRIỂN PHẦN MỀM DATAROBOT</t>
  </si>
  <si>
    <t>0313906875</t>
  </si>
  <si>
    <t>CÔNG TY TNHH PHÒNG CHÁY CHỮA CHÁY DŨNG KG</t>
  </si>
  <si>
    <t>TB 2599/TB-CCTKVQ7NB ngày 31/03/2021 NNT không hoạt động tại địa chỉ,1396/ANDT,Bộ CA</t>
  </si>
  <si>
    <t>0312453492</t>
  </si>
  <si>
    <t>CÔNG TY TNHH TMDV TRUYỀN THÔNG QUẢNG CÁO ĐÔNG THẠO (ĐỔI TÊN "CÔNG TY TNHH THƯƠNG MẠI HÓA CHẤT DŨNG LONG" NGÀY 24/08/2020)</t>
  </si>
  <si>
    <t>TB BO DCKD số 14505/BKD-CCTQ3 ngày 21/09/2022,1396/ANDT,Bộ CA</t>
  </si>
  <si>
    <t>0315970227</t>
  </si>
  <si>
    <t>CÔNG TY CỔ PHẦN THẠCH CAO DECOHOME</t>
  </si>
  <si>
    <t>0312966310</t>
  </si>
  <si>
    <t>Công Ty TNHH Giải Pháp Công Nghệ Sông Trà</t>
  </si>
  <si>
    <t>TBBT số 8384/TB-CCT ngày 20/07/2018,1396/ANDT,Bộ CA</t>
  </si>
  <si>
    <t>0315651862</t>
  </si>
  <si>
    <t>CÔNG TY TNHH CƠ KHÍ XÂY DỰNG HDCONS</t>
  </si>
  <si>
    <t>TB v/v NNT không hoạt động tại địa chỉ đã đăng ký số 5426/TB-CCTKVQ12HM ngày 25/03/2021,1396/ANDT,Bộ CA</t>
  </si>
  <si>
    <t>0316142988</t>
  </si>
  <si>
    <t>CÔNG TY CỔ PHẦN ĐẦU TƯ KINH DOANH BẤT ĐỘNG SẢN HILAND</t>
  </si>
  <si>
    <t>0316977017</t>
  </si>
  <si>
    <t>CÔNG TY TNHH MTV DUY NGUYỄN</t>
  </si>
  <si>
    <t>0315529580</t>
  </si>
  <si>
    <t>CÔNG TY TNHH HƯNG THỊNH XANH</t>
  </si>
  <si>
    <t>0315484403</t>
  </si>
  <si>
    <t>CÔNG TY TNHH DỊCH VỤ ĐẦU TƯ VNREAL</t>
  </si>
  <si>
    <t>Thông báo về việc người nộp thuế không hoạt động tại địa chỉ đã đăng ký số 9467/TB-CCTBTH ngày 30/6/2022,1396/ANDT,Bộ CA</t>
  </si>
  <si>
    <t>0314366936</t>
  </si>
  <si>
    <t>Lê Tuấn Anh</t>
  </si>
  <si>
    <t>0315333387-001</t>
  </si>
  <si>
    <t>CHI NHÁNH CÔNG TY TNHH THƯƠNG MẠI GỖ VÀ TRANG TRÍ NỘI THẤT ÁNH DƯƠNG</t>
  </si>
  <si>
    <t>0315903372-001</t>
  </si>
  <si>
    <t>CHI NHÁNH CÔNG TY TNHH XUẤT NHẬP KHẨU CÁP XÍCH PHÚC THIÊN KIM</t>
  </si>
  <si>
    <t>1402044337</t>
  </si>
  <si>
    <t>CÔNG TY TNHH MTV LƯƠNG DUY PHÚC</t>
  </si>
  <si>
    <t>1402121077</t>
  </si>
  <si>
    <t>CTY TNHH CHÂU NGỌC BĂNG</t>
  </si>
  <si>
    <t>1402143602</t>
  </si>
  <si>
    <t>CTY TNHH MTV NGỌC BĂNG</t>
  </si>
  <si>
    <t>1402110156</t>
  </si>
  <si>
    <t>CÔNG TY TNHH AN PHÚ ANA</t>
  </si>
  <si>
    <t>0302694717</t>
  </si>
  <si>
    <t>CÔNG TY TRÁCH NHIỆM HỮU HẠN CƠ KHÍ QUANG TRUNG</t>
  </si>
  <si>
    <t>0310858493</t>
  </si>
  <si>
    <t>CÔNG TY TNHH THƯƠNG MẠI DỊCH VỤ GIA ÂN THIÊN</t>
  </si>
  <si>
    <t>0312835967</t>
  </si>
  <si>
    <t>CÔNG TY CỔ PHẦN ĐẦU TƯ CAO SU VIỆT NAM</t>
  </si>
  <si>
    <t>0314665809</t>
  </si>
  <si>
    <t>CÔNG TY TNHH THƯƠNG MẠI DỊCH VỤ ĐẦU TƯ PHÁT TRIỂN ĐỨC MẠNH</t>
  </si>
  <si>
    <t>0314774188</t>
  </si>
  <si>
    <t>CÔNG TY TNHH THƯƠNG MẠI DỊCH VỤ THIÊN LÝ SPACE</t>
  </si>
  <si>
    <t>0315092195</t>
  </si>
  <si>
    <t>CÔNG TY TNHH NÔNG TRANG HOA CẢI</t>
  </si>
  <si>
    <t>0315208227</t>
  </si>
  <si>
    <t>CÔNG TY TNHH THƯƠNG MẠI ĐẦU TƯ OGIN</t>
  </si>
  <si>
    <t>0315694538</t>
  </si>
  <si>
    <t>CÔNG TY TNHH KINH DOANH THƯƠNG MẠI SÀI GÒN VIP</t>
  </si>
  <si>
    <t>0305639376</t>
  </si>
  <si>
    <t>CÔNG TY TNHH CAO SU ĐẠI THẮNG</t>
  </si>
  <si>
    <t>0313726706</t>
  </si>
  <si>
    <t>CÔNG TY TNHH THƯƠNG MẠI DỊCH VỤ PHAN TIẾN THỊNH</t>
  </si>
  <si>
    <t>0314147028</t>
  </si>
  <si>
    <t>CÔNG TY TNHH THƯƠNG MẠI DỊCH VỤ HÀ NGUYÊN LAM</t>
  </si>
  <si>
    <t>0314225910</t>
  </si>
  <si>
    <t>CÔNG TY TNHH MỘT THÀNH VIÊN ĐẦU TƯ THƯƠNG MẠI DỊCH VỤ AN LỘC PHÁT</t>
  </si>
  <si>
    <t>0314658255</t>
  </si>
  <si>
    <t>CÔNG TY TNHH ELENA BEAUTY</t>
  </si>
  <si>
    <t>0314906148</t>
  </si>
  <si>
    <t>CÔNG TY TNHH THƯƠNG MẠI DỊCH VỤ XÂY DỰNG GREEN LINE</t>
  </si>
  <si>
    <t>0314928575</t>
  </si>
  <si>
    <t>CÔNG TY TNHH THƯƠNG MẠI NAM NHẬT VY</t>
  </si>
  <si>
    <t>0315124425</t>
  </si>
  <si>
    <t>CÔNG TY TNHH THƯƠNG MẠI DỊCH VỤ NHÂM KIẾN</t>
  </si>
  <si>
    <t>0315130362</t>
  </si>
  <si>
    <t>CÔNG TY TNHH ĐẦU TƯ TƯ VẤN THIẾT KẾ XÂY DỰNG KHÔNG GIAN SỐNG</t>
  </si>
  <si>
    <t>0315146612</t>
  </si>
  <si>
    <t>CÔNG TY TNHH THE FOODTECH</t>
  </si>
  <si>
    <t>0315240580</t>
  </si>
  <si>
    <t>CÔNG TY TNHH THƯƠNG MẠI DỊCH VỤ VẠN ĐẠI HẢI</t>
  </si>
  <si>
    <t>0315348016</t>
  </si>
  <si>
    <t>CÔNG TY TNHH THƯƠNG MẠI DỊCH VỤ PHÂN PHỐI AN GIA TÂM</t>
  </si>
  <si>
    <t>1201500678-001</t>
  </si>
  <si>
    <t>CHI NHÁNH CÔNG TY TNHH THƯƠNG MẠI DỊCH VỤ THÀNH MINH KHANG</t>
  </si>
  <si>
    <t>1201524051-001</t>
  </si>
  <si>
    <t>CHI NHÁNH CÔNG TY TNHH MỘT THÀNH VIÊN THƯƠNG MẠI MỘC LAN</t>
  </si>
  <si>
    <t>0314426624</t>
  </si>
  <si>
    <t>CÔNG TY TNHH ADVANTA GROUP</t>
  </si>
  <si>
    <t>0302158441</t>
  </si>
  <si>
    <t>CÔNG TY TNHH SẢN XUẤT THƯƠNG MẠI THÀNH LONG</t>
  </si>
  <si>
    <t>0302653968</t>
  </si>
  <si>
    <t>Cty TNHH THƯƠNG MẠI ÁNH SÁNG</t>
  </si>
  <si>
    <t>0302741420</t>
  </si>
  <si>
    <t>CÔNG TY TNHH THƯƠNG MẠI HÒA THUẬN</t>
  </si>
  <si>
    <t>0302910157</t>
  </si>
  <si>
    <t>CÔNG TY CỔ PHẦN CAO SU VIỆT PHÚ THỊNH</t>
  </si>
  <si>
    <t>0310760498</t>
  </si>
  <si>
    <t>CÔNG TY TNHH THƯƠNG MẠI SẢN XUẤT ORO</t>
  </si>
  <si>
    <t>0312228049</t>
  </si>
  <si>
    <t>CÔNG TY CỔ PHẦN ĐẦU TƯ VÀ PHÁT TRIỂN ĐÔNG NAM</t>
  </si>
  <si>
    <t>0312397551</t>
  </si>
  <si>
    <t>CÔNG TY TNHH PHÁT TRIỂN PTN</t>
  </si>
  <si>
    <t>0314032108</t>
  </si>
  <si>
    <t>CÔNG TY CỔ PHẦN CÔNG NGHỆ HỮU CƠ ĐỆ NHẤT</t>
  </si>
  <si>
    <t>0313009427</t>
  </si>
  <si>
    <t>CÔNG TY TNHH THƯƠNG MẠI DỊCH VỤ TRƯỜNG GIA HƯNG</t>
  </si>
  <si>
    <t>0314077363</t>
  </si>
  <si>
    <t>CÔNG TY TNHH XÂY DỰNG SẢN XUẤT THƯƠNG MẠI THIÊN HƯNG</t>
  </si>
  <si>
    <t>0314522381</t>
  </si>
  <si>
    <t>CÔNG TY TNHH THƯƠNG MẠI DỊCH VỤ HỒNG QUÂN QUYÊN</t>
  </si>
  <si>
    <t>0314556905</t>
  </si>
  <si>
    <t>CÔNG TY TNHH TM DV HƯNG THIÊN THÀNH</t>
  </si>
  <si>
    <t>0314901693</t>
  </si>
  <si>
    <t>CÔNG TY TNHH THƯƠNG MẠI TRẦN NGUYỄN NGUYÊN TRƯỜNG</t>
  </si>
  <si>
    <t>0313174269</t>
  </si>
  <si>
    <t>CÔNG TY TNHH THƯƠNG MẠI DỊCH VỤ PHƯƠNG CHÍ HIỆP</t>
  </si>
  <si>
    <t>0310713265</t>
  </si>
  <si>
    <t>CÔNG TY TNHH SẢN XUẤT THƯƠNG MẠI DỊCH VỤ NAM ĐẠT</t>
  </si>
  <si>
    <t>0316218845</t>
  </si>
  <si>
    <t>CÔNG TY TNHH KINH DOANH THƯƠNG MẠI LỘC LINH</t>
  </si>
  <si>
    <t>0316217707</t>
  </si>
  <si>
    <t>CÔNG TY TNHH THƯƠNG MẠI ĐẦU TƯ SONG THỦY</t>
  </si>
  <si>
    <t>0303786216</t>
  </si>
  <si>
    <t>CÔNG TY TNHH SẢN XUẤT VÀ THƯƠNG MẠI HOA SEN VÀNG</t>
  </si>
  <si>
    <t>0310794602</t>
  </si>
  <si>
    <t>CÔNG TY TNHH THƯƠNG MẠI DỊCH VỤ ĐẦU TƯ PHÁT TRIỂN TRÚC QUANG</t>
  </si>
  <si>
    <t>0312723332</t>
  </si>
  <si>
    <t>CÔNG TY TNHH THƯƠNG MẠI DỊCH VỤ ĐẦU TƯ PHÁT TRIỂN NHẤT THIÊN AN</t>
  </si>
  <si>
    <t>0312595320</t>
  </si>
  <si>
    <t>CÔNG TY TNHH THƯƠNG MẠI DỊCH VỤ MAI CẨM THÚY</t>
  </si>
  <si>
    <t>0312398812</t>
  </si>
  <si>
    <t>CÔNG TY TNHH THƯƠNG MẠI DỊCH VỤ ĐẦU TƯ XÂY DỰNG THANH HÀ</t>
  </si>
  <si>
    <t>0312894987</t>
  </si>
  <si>
    <t>CÔNG TY TNHH SẢN XUẤT THƯƠNG MẠI GỖ ASIA</t>
  </si>
  <si>
    <t>0313803894</t>
  </si>
  <si>
    <t>CÔNG TY TNHH SẮT THÉP &amp; CƠ KHÍ NGUYỄN HÙNG</t>
  </si>
  <si>
    <t>0313825295</t>
  </si>
  <si>
    <t>CÔNG TY TNHH THƯƠNG MẠI DỊCH VỤ TOÀN DƯƠNG NGUYỄN</t>
  </si>
  <si>
    <t>0314653722</t>
  </si>
  <si>
    <t>CÔNG TY TNHH MÁY MÓC THIẾT BỊ LINH KIỆN ĐIỆN TỬ THANH NGÂN</t>
  </si>
  <si>
    <t>0315212946</t>
  </si>
  <si>
    <t>CÔNG TY TNHH THƯƠNG MẠI DỊCH VỤ HỮU ĐẠT NGUYỄN</t>
  </si>
  <si>
    <t>0315211780</t>
  </si>
  <si>
    <t>CÔNG TY TNHH THƯƠNG MẠI DỊCH VỤ MAY MẶC THU VÂN</t>
  </si>
  <si>
    <t>0315288430</t>
  </si>
  <si>
    <t>CÔNG TY TNHH PHÁT TRIỂN THƯƠNG MẠI DỊCH VỤ HỒNG NAM</t>
  </si>
  <si>
    <t>0313279712</t>
  </si>
  <si>
    <t>CÔNG TY TNHH THƯƠNG MẠI HOÀNG PHÚ HẢI</t>
  </si>
  <si>
    <t>0313701821</t>
  </si>
  <si>
    <t>CÔNG TY TNHH VẬN TẢI SAO ÁNH DƯƠNG</t>
  </si>
  <si>
    <t>0315040091</t>
  </si>
  <si>
    <t>CÔNG TY TNHH DỊCH VỤ VẬN TẢI PHÚC DUNG</t>
  </si>
  <si>
    <t>0310516193</t>
  </si>
  <si>
    <t>CÔNG TY TNHH DỊCH VỤ XÂY DỰNG VĂN NGUYÊN</t>
  </si>
  <si>
    <t>0314170034</t>
  </si>
  <si>
    <t>CÔNG TY TNHH TRUYỀN THÔNG VÀ QUẢNG CÁO PHÚ CƯỜNG</t>
  </si>
  <si>
    <t>0314844117</t>
  </si>
  <si>
    <t>CÔNG TY TNHH THƯƠNG MẠI DỊCH VỤ GIAO NHẬN VẬN TẢI CƯỜNG THỊNH</t>
  </si>
  <si>
    <t>0314014839</t>
  </si>
  <si>
    <t>CÔNG TY TNHH THƯƠNG MẠI DỊCH VỤ VIỆT TRƯƠNG</t>
  </si>
  <si>
    <t>0314451758</t>
  </si>
  <si>
    <t>CÔNG TY TNHH CƠ KHÍ SẮT THÉP HOÀNG CƯỜNG</t>
  </si>
  <si>
    <t>CQT</t>
  </si>
  <si>
    <t>(Theo công văn 1475/CQQCSĐT-ĐTKT ngày 02/04/2021 của Cơ quan CSĐT Công An Quận Bình Tân)</t>
  </si>
  <si>
    <t>Chỉ đạo của Tổng cục Thuế tại Công văn số 133/TCT-TTKT ngày 23/11/2022 về việc triển khai rà soát, kiểm tra đối với các doanh nghiệp có nghi vấn rủi ro cao</t>
  </si>
  <si>
    <t>CV 1396/ANDT, Bộ CA</t>
  </si>
  <si>
    <t>CV 1475/CQQCSĐT-ĐTKT, CA Quận Bình Tân</t>
  </si>
  <si>
    <t>CV 4020/CSKT-P5, Bộ CA</t>
  </si>
  <si>
    <t>CV 489/CSKT, CA Đồng Tháp</t>
  </si>
  <si>
    <t>CV 57876/TB-CCT-KKKTTTH ngày 05/12/2019, 1396/ANDT, Bộ CA</t>
  </si>
  <si>
    <t>Bán HĐ hợp thức hóa cát, CV 489/CSKT, CA Đồng Tháp</t>
  </si>
  <si>
    <t>Chờ giải thể 2077-09/04/18, CV1396/ANDT, Bộ CA</t>
  </si>
  <si>
    <t>GDGT 05.02.2021 TB 2809 08/02/2021, CV 1396/ANDT, Bộ CA</t>
  </si>
  <si>
    <t>Giải thể theo dữ liệu TMS ngày 12/01/2022, CV 1396/ANDT, Bộ CA</t>
  </si>
  <si>
    <t>Giao dich giai the ngay 06.01.22, CV 1396/ANDT, Bộ CA</t>
  </si>
  <si>
    <t>Giao dịch giải thể ngày 08/03/2021,CV 1396/ANDT, Bộ CA</t>
  </si>
  <si>
    <t>NNT không HĐ tại DCDK theo TB 14673/TB-CCTQ10 25/12/21, CV 1396/ANDT, Bộ CA</t>
  </si>
  <si>
    <t>NTT không hoạt động tại địa chỉ đã đăng ký số 2307/TB-CCT ngày 18/03/2020, CV1396/ANDT, Bộ CA</t>
  </si>
  <si>
    <t>Khóa MST theo TB 256/TB-CCT ngày 14/01/2019 V/v NNT không hoạt động tại địa chỉ đã đăng ký,1396/ANDT, Bộ CA</t>
  </si>
  <si>
    <r>
      <t xml:space="preserve">Công ty </t>
    </r>
    <r>
      <rPr>
        <sz val="12"/>
        <color indexed="8"/>
        <rFont val="Times New Roman"/>
        <family val="1"/>
      </rPr>
      <t xml:space="preserve">TNHH thirong mai </t>
    </r>
    <r>
      <rPr>
        <sz val="12"/>
        <color indexed="63"/>
        <rFont val="Times New Roman"/>
        <family val="1"/>
      </rPr>
      <t xml:space="preserve">và sàn </t>
    </r>
    <r>
      <rPr>
        <sz val="12"/>
        <color indexed="8"/>
        <rFont val="Times New Roman"/>
        <family val="1"/>
      </rPr>
      <t xml:space="preserve">xuat </t>
    </r>
    <r>
      <rPr>
        <sz val="12"/>
        <color indexed="63"/>
        <rFont val="Times New Roman"/>
        <family val="1"/>
      </rPr>
      <t>AERMEC</t>
    </r>
  </si>
  <si>
    <r>
      <rPr>
        <sz val="12"/>
        <color indexed="63"/>
        <rFont val="Times New Roman"/>
        <family val="1"/>
      </rPr>
      <t>Công ty TNHH XNK và KD xăng dâu TOTAL PETRO</t>
    </r>
  </si>
  <si>
    <r>
      <rPr>
        <sz val="12"/>
        <color indexed="63"/>
        <rFont val="Times New Roman"/>
        <family val="1"/>
      </rPr>
      <t xml:space="preserve">Công ty TNHH TMSX và che </t>
    </r>
    <r>
      <rPr>
        <sz val="12"/>
        <color indexed="8"/>
        <rFont val="Times New Roman"/>
        <family val="1"/>
      </rPr>
      <t xml:space="preserve">bien </t>
    </r>
    <r>
      <rPr>
        <sz val="12"/>
        <color indexed="63"/>
        <rFont val="Times New Roman"/>
        <family val="1"/>
      </rPr>
      <t>go Nguyen Xuân Triròng</t>
    </r>
  </si>
  <si>
    <r>
      <rPr>
        <sz val="12"/>
        <color indexed="63"/>
        <rFont val="Times New Roman"/>
        <family val="1"/>
      </rPr>
      <t xml:space="preserve">Công </t>
    </r>
    <r>
      <rPr>
        <sz val="12"/>
        <color indexed="8"/>
        <rFont val="Times New Roman"/>
        <family val="1"/>
      </rPr>
      <t xml:space="preserve">ty </t>
    </r>
    <r>
      <rPr>
        <sz val="12"/>
        <color indexed="63"/>
        <rFont val="Times New Roman"/>
        <family val="1"/>
      </rPr>
      <t xml:space="preserve">TNHH Dich </t>
    </r>
    <r>
      <rPr>
        <sz val="12"/>
        <color indexed="8"/>
        <rFont val="Times New Roman"/>
        <family val="1"/>
      </rPr>
      <t xml:space="preserve">vu </t>
    </r>
    <r>
      <rPr>
        <sz val="12"/>
        <color indexed="63"/>
        <rFont val="Times New Roman"/>
        <family val="1"/>
      </rPr>
      <t>du l|ch khách sąn nhà hàng Trong Dong</t>
    </r>
  </si>
  <si>
    <r>
      <rPr>
        <sz val="12"/>
        <color indexed="63"/>
        <rFont val="Times New Roman"/>
        <family val="1"/>
      </rPr>
      <t>Công ty TNHH TM XNK và KD xăng dau SFC</t>
    </r>
  </si>
  <si>
    <r>
      <rPr>
        <sz val="12"/>
        <color indexed="63"/>
        <rFont val="Times New Roman"/>
        <family val="1"/>
      </rPr>
      <t xml:space="preserve">Công </t>
    </r>
    <r>
      <rPr>
        <sz val="12"/>
        <color indexed="8"/>
        <rFont val="Times New Roman"/>
        <family val="1"/>
      </rPr>
      <t xml:space="preserve">ty </t>
    </r>
    <r>
      <rPr>
        <sz val="12"/>
        <color indexed="63"/>
        <rFont val="Times New Roman"/>
        <family val="1"/>
      </rPr>
      <t xml:space="preserve">TNHH </t>
    </r>
    <r>
      <rPr>
        <sz val="12"/>
        <color indexed="8"/>
        <rFont val="Times New Roman"/>
        <family val="1"/>
      </rPr>
      <t xml:space="preserve">TMDV </t>
    </r>
    <r>
      <rPr>
        <sz val="12"/>
        <color indexed="63"/>
        <rFont val="Times New Roman"/>
        <family val="1"/>
      </rPr>
      <t xml:space="preserve">VT và nhiên lieu </t>
    </r>
    <r>
      <rPr>
        <sz val="12"/>
        <color indexed="8"/>
        <rFont val="Times New Roman"/>
        <family val="1"/>
      </rPr>
      <t>68</t>
    </r>
  </si>
  <si>
    <r>
      <rPr>
        <sz val="12"/>
        <color indexed="8"/>
        <rFont val="Times New Roman"/>
        <family val="1"/>
      </rPr>
      <t xml:space="preserve">Công ty TNHH </t>
    </r>
    <r>
      <rPr>
        <sz val="12"/>
        <color indexed="63"/>
        <rFont val="Times New Roman"/>
        <family val="1"/>
      </rPr>
      <t xml:space="preserve">TMDV </t>
    </r>
    <r>
      <rPr>
        <sz val="12"/>
        <rFont val="Times New Roman"/>
        <family val="1"/>
      </rPr>
      <t xml:space="preserve">Xây </t>
    </r>
    <r>
      <rPr>
        <sz val="12"/>
        <color indexed="8"/>
        <rFont val="Times New Roman"/>
        <family val="1"/>
      </rPr>
      <t xml:space="preserve">dtrng </t>
    </r>
    <r>
      <rPr>
        <sz val="12"/>
        <color indexed="63"/>
        <rFont val="Times New Roman"/>
        <family val="1"/>
      </rPr>
      <t xml:space="preserve">vân tài AN </t>
    </r>
    <r>
      <rPr>
        <sz val="12"/>
        <color indexed="8"/>
        <rFont val="Times New Roman"/>
        <family val="1"/>
      </rPr>
      <t>Khánh</t>
    </r>
  </si>
  <si>
    <r>
      <rPr>
        <sz val="12"/>
        <color indexed="63"/>
        <rFont val="Times New Roman"/>
        <family val="1"/>
      </rPr>
      <t xml:space="preserve">Công ty TNHH KDTM và dich vu Nam </t>
    </r>
    <r>
      <rPr>
        <sz val="12"/>
        <color indexed="8"/>
        <rFont val="Times New Roman"/>
        <family val="1"/>
      </rPr>
      <t xml:space="preserve">Trung </t>
    </r>
    <r>
      <rPr>
        <sz val="12"/>
        <color indexed="63"/>
        <rFont val="Times New Roman"/>
        <family val="1"/>
      </rPr>
      <t>Bio</t>
    </r>
  </si>
  <si>
    <r>
      <rPr>
        <sz val="12"/>
        <color indexed="63"/>
        <rFont val="Times New Roman"/>
        <family val="1"/>
      </rPr>
      <t>Công ty TNHh TM Kim Phúc Loc</t>
    </r>
  </si>
  <si>
    <r>
      <rPr>
        <sz val="12"/>
        <color indexed="63"/>
        <rFont val="Times New Roman"/>
        <family val="1"/>
      </rPr>
      <t xml:space="preserve">Công ty </t>
    </r>
    <r>
      <rPr>
        <sz val="12"/>
        <color indexed="8"/>
        <rFont val="Times New Roman"/>
        <family val="1"/>
      </rPr>
      <t xml:space="preserve">CP </t>
    </r>
    <r>
      <rPr>
        <sz val="12"/>
        <color indexed="63"/>
        <rFont val="Times New Roman"/>
        <family val="1"/>
      </rPr>
      <t xml:space="preserve">TM và XD </t>
    </r>
    <r>
      <rPr>
        <sz val="12"/>
        <color indexed="8"/>
        <rFont val="Times New Roman"/>
        <family val="1"/>
      </rPr>
      <t>An Dông</t>
    </r>
  </si>
  <si>
    <r>
      <rPr>
        <sz val="12"/>
        <color indexed="63"/>
        <rFont val="Times New Roman"/>
        <family val="1"/>
      </rPr>
      <t xml:space="preserve">Công ty TNHH Kinh doanh xuat ăn công nghiep Hái </t>
    </r>
    <r>
      <rPr>
        <vertAlign val="superscript"/>
        <sz val="12"/>
        <color indexed="63"/>
        <rFont val="Times New Roman"/>
        <family val="1"/>
      </rPr>
      <t>Vân</t>
    </r>
  </si>
  <si>
    <r>
      <rPr>
        <sz val="12"/>
        <color indexed="8"/>
        <rFont val="Times New Roman"/>
        <family val="1"/>
      </rPr>
      <t xml:space="preserve">Công ty </t>
    </r>
    <r>
      <rPr>
        <sz val="12"/>
        <color indexed="63"/>
        <rFont val="Times New Roman"/>
        <family val="1"/>
      </rPr>
      <t xml:space="preserve">TNHH </t>
    </r>
    <r>
      <rPr>
        <sz val="12"/>
        <color indexed="8"/>
        <rFont val="Times New Roman"/>
        <family val="1"/>
      </rPr>
      <t>KD âm thuc Nha Trang</t>
    </r>
  </si>
  <si>
    <r>
      <t xml:space="preserve">Công </t>
    </r>
    <r>
      <rPr>
        <sz val="12"/>
        <color indexed="63"/>
        <rFont val="Times New Roman"/>
        <family val="1"/>
      </rPr>
      <t xml:space="preserve">ty TNHH </t>
    </r>
    <r>
      <rPr>
        <sz val="12"/>
        <color indexed="8"/>
        <rFont val="Times New Roman"/>
        <family val="1"/>
      </rPr>
      <t>TMDV Hùng Phú Thanh</t>
    </r>
  </si>
  <si>
    <r>
      <rPr>
        <sz val="12"/>
        <color indexed="63"/>
        <rFont val="Times New Roman"/>
        <family val="1"/>
      </rPr>
      <t xml:space="preserve">Công </t>
    </r>
    <r>
      <rPr>
        <sz val="12"/>
        <color indexed="8"/>
        <rFont val="Times New Roman"/>
        <family val="1"/>
      </rPr>
      <t xml:space="preserve">ty </t>
    </r>
    <r>
      <rPr>
        <sz val="12"/>
        <color indexed="63"/>
        <rFont val="Times New Roman"/>
        <family val="1"/>
      </rPr>
      <t xml:space="preserve">TNHH Dau </t>
    </r>
    <r>
      <rPr>
        <sz val="12"/>
        <color indexed="8"/>
        <rFont val="Times New Roman"/>
        <family val="1"/>
      </rPr>
      <t xml:space="preserve">tir </t>
    </r>
    <r>
      <rPr>
        <sz val="12"/>
        <color indexed="63"/>
        <rFont val="Times New Roman"/>
        <family val="1"/>
      </rPr>
      <t>thirong mąi và dich vu Phan Quyên</t>
    </r>
  </si>
  <si>
    <r>
      <t xml:space="preserve">Công </t>
    </r>
    <r>
      <rPr>
        <sz val="12"/>
        <color indexed="8"/>
        <rFont val="Times New Roman"/>
        <family val="1"/>
      </rPr>
      <t xml:space="preserve">ty TNHH Thirong </t>
    </r>
    <r>
      <rPr>
        <sz val="12"/>
        <rFont val="Times New Roman"/>
        <family val="1"/>
      </rPr>
      <t xml:space="preserve">mąi dich </t>
    </r>
    <r>
      <rPr>
        <sz val="12"/>
        <color indexed="63"/>
        <rFont val="Times New Roman"/>
        <family val="1"/>
      </rPr>
      <t>vu Hoa Hiên</t>
    </r>
  </si>
  <si>
    <r>
      <rPr>
        <sz val="12"/>
        <color indexed="63"/>
        <rFont val="Times New Roman"/>
        <family val="1"/>
      </rPr>
      <t xml:space="preserve">Công ty TNHH Thirong </t>
    </r>
    <r>
      <rPr>
        <sz val="12"/>
        <color indexed="8"/>
        <rFont val="Times New Roman"/>
        <family val="1"/>
      </rPr>
      <t xml:space="preserve">mai </t>
    </r>
    <r>
      <rPr>
        <sz val="12"/>
        <color indexed="63"/>
        <rFont val="Times New Roman"/>
        <family val="1"/>
      </rPr>
      <t>dich vu Trpng Huy</t>
    </r>
  </si>
  <si>
    <r>
      <t xml:space="preserve">Công </t>
    </r>
    <r>
      <rPr>
        <sz val="12"/>
        <color indexed="8"/>
        <rFont val="Times New Roman"/>
        <family val="1"/>
      </rPr>
      <t xml:space="preserve">ty TNHH Dich </t>
    </r>
    <r>
      <rPr>
        <sz val="12"/>
        <color indexed="63"/>
        <rFont val="Times New Roman"/>
        <family val="1"/>
      </rPr>
      <t xml:space="preserve">vu </t>
    </r>
    <r>
      <rPr>
        <sz val="12"/>
        <color indexed="8"/>
        <rFont val="Times New Roman"/>
        <family val="1"/>
      </rPr>
      <t xml:space="preserve">nhà </t>
    </r>
    <r>
      <rPr>
        <sz val="12"/>
        <color indexed="63"/>
        <rFont val="Times New Roman"/>
        <family val="1"/>
      </rPr>
      <t xml:space="preserve">hàng âm </t>
    </r>
    <r>
      <rPr>
        <sz val="12"/>
        <color indexed="8"/>
        <rFont val="Times New Roman"/>
        <family val="1"/>
      </rPr>
      <t xml:space="preserve">thác </t>
    </r>
    <r>
      <rPr>
        <sz val="12"/>
        <color indexed="63"/>
        <rFont val="Times New Roman"/>
        <family val="1"/>
      </rPr>
      <t xml:space="preserve">Net </t>
    </r>
    <r>
      <rPr>
        <sz val="12"/>
        <color indexed="8"/>
        <rFont val="Times New Roman"/>
        <family val="1"/>
      </rPr>
      <t>Hue</t>
    </r>
  </si>
  <si>
    <r>
      <rPr>
        <sz val="12"/>
        <color indexed="8"/>
        <rFont val="Times New Roman"/>
        <family val="1"/>
      </rPr>
      <t xml:space="preserve">Công ty </t>
    </r>
    <r>
      <rPr>
        <sz val="12"/>
        <color indexed="63"/>
        <rFont val="Times New Roman"/>
        <family val="1"/>
      </rPr>
      <t xml:space="preserve">TNHH TM </t>
    </r>
    <r>
      <rPr>
        <sz val="12"/>
        <color indexed="8"/>
        <rFont val="Times New Roman"/>
        <family val="1"/>
      </rPr>
      <t xml:space="preserve">van </t>
    </r>
    <r>
      <rPr>
        <sz val="12"/>
        <color indexed="63"/>
        <rFont val="Times New Roman"/>
        <family val="1"/>
      </rPr>
      <t xml:space="preserve">tài </t>
    </r>
    <r>
      <rPr>
        <sz val="12"/>
        <color indexed="8"/>
        <rFont val="Times New Roman"/>
        <family val="1"/>
      </rPr>
      <t xml:space="preserve">và </t>
    </r>
    <r>
      <rPr>
        <sz val="12"/>
        <color indexed="63"/>
        <rFont val="Times New Roman"/>
        <family val="1"/>
      </rPr>
      <t xml:space="preserve">XD </t>
    </r>
    <r>
      <rPr>
        <sz val="12"/>
        <color indexed="8"/>
        <rFont val="Times New Roman"/>
        <family val="1"/>
      </rPr>
      <t xml:space="preserve">Phan </t>
    </r>
    <r>
      <rPr>
        <sz val="12"/>
        <color indexed="63"/>
        <rFont val="Times New Roman"/>
        <family val="1"/>
      </rPr>
      <t>Quoc</t>
    </r>
  </si>
  <si>
    <r>
      <rPr>
        <sz val="12"/>
        <color indexed="63"/>
        <rFont val="Times New Roman"/>
        <family val="1"/>
      </rPr>
      <t>Công ty CP DV âm thác Thuan Thành</t>
    </r>
  </si>
  <si>
    <r>
      <rPr>
        <sz val="12"/>
        <color indexed="63"/>
        <rFont val="Times New Roman"/>
        <family val="1"/>
      </rPr>
      <t xml:space="preserve">Công ty TNHH </t>
    </r>
    <r>
      <rPr>
        <sz val="12"/>
        <color indexed="8"/>
        <rFont val="Times New Roman"/>
        <family val="1"/>
      </rPr>
      <t xml:space="preserve">Dâu </t>
    </r>
    <r>
      <rPr>
        <sz val="12"/>
        <color indexed="63"/>
        <rFont val="Times New Roman"/>
        <family val="1"/>
      </rPr>
      <t>tir thirong mąi và dich vu Quynh Hirong</t>
    </r>
  </si>
  <si>
    <r>
      <rPr>
        <sz val="12"/>
        <color indexed="63"/>
        <rFont val="Times New Roman"/>
        <family val="1"/>
      </rPr>
      <t>Công ty TNHH DV vân tài và KD nhiên  lieu ECO PETRO</t>
    </r>
  </si>
  <si>
    <r>
      <rPr>
        <sz val="12"/>
        <color indexed="8"/>
        <rFont val="Times New Roman"/>
        <family val="1"/>
      </rPr>
      <t xml:space="preserve">Công ty TNHH dich vu nhà hàng </t>
    </r>
    <r>
      <rPr>
        <sz val="12"/>
        <color indexed="63"/>
        <rFont val="Times New Roman"/>
        <family val="1"/>
      </rPr>
      <t>ân thirc Tây Bac</t>
    </r>
  </si>
  <si>
    <r>
      <rPr>
        <sz val="12"/>
        <color indexed="63"/>
        <rFont val="Times New Roman"/>
        <family val="1"/>
      </rPr>
      <t xml:space="preserve">Công </t>
    </r>
    <r>
      <rPr>
        <sz val="12"/>
        <color indexed="8"/>
        <rFont val="Times New Roman"/>
        <family val="1"/>
      </rPr>
      <t xml:space="preserve">ty </t>
    </r>
    <r>
      <rPr>
        <sz val="12"/>
        <color indexed="63"/>
        <rFont val="Times New Roman"/>
        <family val="1"/>
      </rPr>
      <t xml:space="preserve">TNHH Bán  buôn phu tùng và </t>
    </r>
    <r>
      <rPr>
        <sz val="12"/>
        <color indexed="8"/>
        <rFont val="Times New Roman"/>
        <family val="1"/>
      </rPr>
      <t xml:space="preserve">sùa </t>
    </r>
    <r>
      <rPr>
        <sz val="12"/>
        <color indexed="63"/>
        <rFont val="Times New Roman"/>
        <family val="1"/>
      </rPr>
      <t>chüa ô tô Nguyen Phú</t>
    </r>
  </si>
  <si>
    <r>
      <rPr>
        <sz val="12"/>
        <color indexed="8"/>
        <rFont val="Times New Roman"/>
        <family val="1"/>
      </rPr>
      <t xml:space="preserve">Công </t>
    </r>
    <r>
      <rPr>
        <sz val="12"/>
        <rFont val="Times New Roman"/>
        <family val="1"/>
      </rPr>
      <t xml:space="preserve">ty </t>
    </r>
    <r>
      <rPr>
        <sz val="12"/>
        <color indexed="8"/>
        <rFont val="Times New Roman"/>
        <family val="1"/>
      </rPr>
      <t>TNHH XNK Phirong Thành Công VINAKO</t>
    </r>
  </si>
  <si>
    <r>
      <rPr>
        <sz val="12"/>
        <color indexed="63"/>
        <rFont val="Times New Roman"/>
        <family val="1"/>
      </rPr>
      <t xml:space="preserve">Công </t>
    </r>
    <r>
      <rPr>
        <sz val="12"/>
        <rFont val="Times New Roman"/>
        <family val="1"/>
      </rPr>
      <t xml:space="preserve">ty </t>
    </r>
    <r>
      <rPr>
        <sz val="12"/>
        <color indexed="63"/>
        <rFont val="Times New Roman"/>
        <family val="1"/>
      </rPr>
      <t xml:space="preserve">TNHH TMDV nhà </t>
    </r>
    <r>
      <rPr>
        <sz val="12"/>
        <color indexed="8"/>
        <rFont val="Times New Roman"/>
        <family val="1"/>
      </rPr>
      <t xml:space="preserve">hàng </t>
    </r>
    <r>
      <rPr>
        <sz val="12"/>
        <color indexed="63"/>
        <rFont val="Times New Roman"/>
        <family val="1"/>
      </rPr>
      <t>khách sąn Son Thiên</t>
    </r>
  </si>
  <si>
    <r>
      <rPr>
        <sz val="12"/>
        <color indexed="63"/>
        <rFont val="Times New Roman"/>
        <family val="1"/>
      </rPr>
      <t>Công ty TNHH KDTM và dich vu The Anh</t>
    </r>
  </si>
  <si>
    <r>
      <rPr>
        <sz val="12"/>
        <color indexed="63"/>
        <rFont val="Times New Roman"/>
        <family val="1"/>
      </rPr>
      <t xml:space="preserve">Công </t>
    </r>
    <r>
      <rPr>
        <sz val="12"/>
        <color indexed="28"/>
        <rFont val="Times New Roman"/>
        <family val="1"/>
      </rPr>
      <t xml:space="preserve">ty </t>
    </r>
    <r>
      <rPr>
        <sz val="12"/>
        <color indexed="63"/>
        <rFont val="Times New Roman"/>
        <family val="1"/>
      </rPr>
      <t>TNHH TMDV và DT PT Hòa An</t>
    </r>
  </si>
  <si>
    <r>
      <rPr>
        <sz val="12"/>
        <color indexed="63"/>
        <rFont val="Times New Roman"/>
        <family val="1"/>
      </rPr>
      <t xml:space="preserve">Công </t>
    </r>
    <r>
      <rPr>
        <sz val="12"/>
        <rFont val="Times New Roman"/>
        <family val="1"/>
      </rPr>
      <t xml:space="preserve">ty </t>
    </r>
    <r>
      <rPr>
        <sz val="12"/>
        <color indexed="63"/>
        <rFont val="Times New Roman"/>
        <family val="1"/>
      </rPr>
      <t xml:space="preserve">TNHH TMDV </t>
    </r>
    <r>
      <rPr>
        <sz val="12"/>
        <color indexed="8"/>
        <rFont val="Times New Roman"/>
        <family val="1"/>
      </rPr>
      <t xml:space="preserve">Giang </t>
    </r>
    <r>
      <rPr>
        <sz val="12"/>
        <color indexed="63"/>
        <rFont val="Times New Roman"/>
        <family val="1"/>
      </rPr>
      <t>Dtnh</t>
    </r>
  </si>
  <si>
    <r>
      <rPr>
        <sz val="12"/>
        <color indexed="63"/>
        <rFont val="Times New Roman"/>
        <family val="1"/>
      </rPr>
      <t xml:space="preserve">Công </t>
    </r>
    <r>
      <rPr>
        <sz val="12"/>
        <color indexed="8"/>
        <rFont val="Times New Roman"/>
        <family val="1"/>
      </rPr>
      <t xml:space="preserve">ty </t>
    </r>
    <r>
      <rPr>
        <sz val="12"/>
        <color indexed="63"/>
        <rFont val="Times New Roman"/>
        <family val="1"/>
      </rPr>
      <t>TNHH TMDV Ngpc Lành</t>
    </r>
  </si>
  <si>
    <r>
      <rPr>
        <sz val="12"/>
        <color indexed="63"/>
        <rFont val="Times New Roman"/>
        <family val="1"/>
      </rPr>
      <t xml:space="preserve">Công ty </t>
    </r>
    <r>
      <rPr>
        <sz val="12"/>
        <color indexed="8"/>
        <rFont val="Times New Roman"/>
        <family val="1"/>
      </rPr>
      <t xml:space="preserve">CP </t>
    </r>
    <r>
      <rPr>
        <sz val="12"/>
        <color indexed="63"/>
        <rFont val="Times New Roman"/>
        <family val="1"/>
      </rPr>
      <t>TMSX và che bien go Hà Lâm</t>
    </r>
  </si>
  <si>
    <r>
      <rPr>
        <sz val="12"/>
        <color indexed="63"/>
        <rFont val="Times New Roman"/>
        <family val="1"/>
      </rPr>
      <t xml:space="preserve">Công </t>
    </r>
    <r>
      <rPr>
        <sz val="12"/>
        <color indexed="8"/>
        <rFont val="Times New Roman"/>
        <family val="1"/>
      </rPr>
      <t xml:space="preserve">ty </t>
    </r>
    <r>
      <rPr>
        <sz val="12"/>
        <color indexed="63"/>
        <rFont val="Times New Roman"/>
        <family val="1"/>
      </rPr>
      <t>TNHH To chćrc są  kien Phqc Hirng</t>
    </r>
  </si>
  <si>
    <r>
      <rPr>
        <sz val="12"/>
        <rFont val="Times New Roman"/>
        <family val="1"/>
      </rPr>
      <t xml:space="preserve">Công </t>
    </r>
    <r>
      <rPr>
        <sz val="12"/>
        <color indexed="8"/>
        <rFont val="Times New Roman"/>
        <family val="1"/>
      </rPr>
      <t xml:space="preserve">ty TNHH </t>
    </r>
    <r>
      <rPr>
        <sz val="12"/>
        <rFont val="Times New Roman"/>
        <family val="1"/>
      </rPr>
      <t xml:space="preserve">Thuong </t>
    </r>
    <r>
      <rPr>
        <sz val="12"/>
        <color indexed="63"/>
        <rFont val="Times New Roman"/>
        <family val="1"/>
      </rPr>
      <t xml:space="preserve">mąi </t>
    </r>
    <r>
      <rPr>
        <sz val="12"/>
        <rFont val="Times New Roman"/>
        <family val="1"/>
      </rPr>
      <t xml:space="preserve">dâu </t>
    </r>
    <r>
      <rPr>
        <sz val="12"/>
        <color indexed="8"/>
        <rFont val="Times New Roman"/>
        <family val="1"/>
      </rPr>
      <t xml:space="preserve">tu </t>
    </r>
    <r>
      <rPr>
        <sz val="12"/>
        <color indexed="63"/>
        <rFont val="Times New Roman"/>
        <family val="1"/>
      </rPr>
      <t xml:space="preserve">xây </t>
    </r>
    <r>
      <rPr>
        <sz val="12"/>
        <color indexed="8"/>
        <rFont val="Times New Roman"/>
        <family val="1"/>
      </rPr>
      <t xml:space="preserve">dog   </t>
    </r>
    <r>
      <rPr>
        <sz val="12"/>
        <color indexed="63"/>
        <rFont val="Times New Roman"/>
        <family val="1"/>
      </rPr>
      <t xml:space="preserve">và van </t>
    </r>
    <r>
      <rPr>
        <sz val="12"/>
        <rFont val="Times New Roman"/>
        <family val="1"/>
      </rPr>
      <t xml:space="preserve">tài Thanh </t>
    </r>
    <r>
      <rPr>
        <sz val="12"/>
        <color indexed="63"/>
        <rFont val="Times New Roman"/>
        <family val="1"/>
      </rPr>
      <t>Xuân</t>
    </r>
  </si>
  <si>
    <r>
      <rPr>
        <sz val="12"/>
        <color indexed="8"/>
        <rFont val="Times New Roman"/>
        <family val="1"/>
      </rPr>
      <t xml:space="preserve">Công ty TNHH Dich </t>
    </r>
    <r>
      <rPr>
        <sz val="12"/>
        <color indexed="63"/>
        <rFont val="Times New Roman"/>
        <family val="1"/>
      </rPr>
      <t xml:space="preserve">vu nhà </t>
    </r>
    <r>
      <rPr>
        <sz val="12"/>
        <color indexed="8"/>
        <rFont val="Times New Roman"/>
        <family val="1"/>
      </rPr>
      <t>hàng Xanh Green</t>
    </r>
  </si>
  <si>
    <r>
      <rPr>
        <sz val="12"/>
        <color indexed="63"/>
        <rFont val="Times New Roman"/>
        <family val="1"/>
      </rPr>
      <t>Công ty TNHH TMDV và DT Thinh  Virpng</t>
    </r>
  </si>
  <si>
    <r>
      <rPr>
        <sz val="12"/>
        <color indexed="8"/>
        <rFont val="Times New Roman"/>
        <family val="1"/>
      </rPr>
      <t xml:space="preserve">Công </t>
    </r>
    <r>
      <rPr>
        <sz val="12"/>
        <rFont val="Times New Roman"/>
        <family val="1"/>
      </rPr>
      <t xml:space="preserve">ty </t>
    </r>
    <r>
      <rPr>
        <sz val="12"/>
        <color indexed="63"/>
        <rFont val="Times New Roman"/>
        <family val="1"/>
      </rPr>
      <t xml:space="preserve">TNHH </t>
    </r>
    <r>
      <rPr>
        <sz val="12"/>
        <color indexed="8"/>
        <rFont val="Times New Roman"/>
        <family val="1"/>
      </rPr>
      <t xml:space="preserve">Van tài </t>
    </r>
    <r>
      <rPr>
        <sz val="12"/>
        <color indexed="63"/>
        <rFont val="Times New Roman"/>
        <family val="1"/>
      </rPr>
      <t>nhiên lieu COMECO</t>
    </r>
  </si>
  <si>
    <r>
      <rPr>
        <sz val="12"/>
        <color indexed="63"/>
        <rFont val="Times New Roman"/>
        <family val="1"/>
      </rPr>
      <t xml:space="preserve">Công ty CP TM SX sat </t>
    </r>
    <r>
      <rPr>
        <sz val="12"/>
        <color indexed="8"/>
        <rFont val="Times New Roman"/>
        <family val="1"/>
      </rPr>
      <t xml:space="preserve">thép </t>
    </r>
    <r>
      <rPr>
        <sz val="12"/>
        <color indexed="63"/>
        <rFont val="Times New Roman"/>
        <family val="1"/>
      </rPr>
      <t>và cø khí Lê Tân</t>
    </r>
  </si>
  <si>
    <r>
      <rPr>
        <sz val="12"/>
        <color indexed="8"/>
        <rFont val="Times New Roman"/>
        <family val="1"/>
      </rPr>
      <t xml:space="preserve">Công ty TNHH TMDV san lap </t>
    </r>
    <r>
      <rPr>
        <sz val="12"/>
        <color indexed="63"/>
        <rFont val="Times New Roman"/>
        <family val="1"/>
      </rPr>
      <t>và vân tài Hái Âu</t>
    </r>
  </si>
  <si>
    <r>
      <rPr>
        <sz val="12"/>
        <color indexed="8"/>
        <rFont val="Times New Roman"/>
        <family val="1"/>
      </rPr>
      <t xml:space="preserve">Công ty TNHH TMDV sat thép </t>
    </r>
    <r>
      <rPr>
        <sz val="12"/>
        <color indexed="63"/>
        <rFont val="Times New Roman"/>
        <family val="1"/>
      </rPr>
      <t>Hào My</t>
    </r>
  </si>
  <si>
    <r>
      <rPr>
        <sz val="12"/>
        <color indexed="63"/>
        <rFont val="Times New Roman"/>
        <family val="1"/>
      </rPr>
      <t>Công ty TNHH TMDV tir van thiet ke xây dirng Hoàng Tâm</t>
    </r>
  </si>
  <si>
    <r>
      <rPr>
        <sz val="12"/>
        <color indexed="63"/>
        <rFont val="Times New Roman"/>
        <family val="1"/>
      </rPr>
      <t>Công ty TNHH TM Môi triróng The Phong</t>
    </r>
  </si>
  <si>
    <r>
      <t xml:space="preserve">Công ty </t>
    </r>
    <r>
      <rPr>
        <sz val="12"/>
        <color indexed="8"/>
        <rFont val="Times New Roman"/>
        <family val="1"/>
      </rPr>
      <t xml:space="preserve">TNHH thirong mai và dich </t>
    </r>
    <r>
      <rPr>
        <sz val="12"/>
        <color indexed="63"/>
        <rFont val="Times New Roman"/>
        <family val="1"/>
      </rPr>
      <t xml:space="preserve">vu </t>
    </r>
    <r>
      <rPr>
        <sz val="12"/>
        <color indexed="8"/>
        <rFont val="Times New Roman"/>
        <family val="1"/>
      </rPr>
      <t xml:space="preserve">van </t>
    </r>
    <r>
      <rPr>
        <sz val="12"/>
        <color indexed="63"/>
        <rFont val="Times New Roman"/>
        <family val="1"/>
      </rPr>
      <t xml:space="preserve">tài </t>
    </r>
    <r>
      <rPr>
        <sz val="12"/>
        <color indexed="8"/>
        <rFont val="Times New Roman"/>
        <family val="1"/>
      </rPr>
      <t>Himg Loc</t>
    </r>
  </si>
  <si>
    <r>
      <rPr>
        <sz val="12"/>
        <color indexed="63"/>
        <rFont val="Times New Roman"/>
        <family val="1"/>
      </rPr>
      <t>Công ty TNHH Vat tir y te Thinh Virpng</t>
    </r>
  </si>
  <si>
    <r>
      <rPr>
        <sz val="12"/>
        <color indexed="63"/>
        <rFont val="Times New Roman"/>
        <family val="1"/>
      </rPr>
      <t xml:space="preserve">Công </t>
    </r>
    <r>
      <rPr>
        <sz val="12"/>
        <color indexed="8"/>
        <rFont val="Times New Roman"/>
        <family val="1"/>
      </rPr>
      <t xml:space="preserve">ty </t>
    </r>
    <r>
      <rPr>
        <sz val="12"/>
        <color indexed="63"/>
        <rFont val="Times New Roman"/>
        <family val="1"/>
      </rPr>
      <t>TNHH TM VLXD Thành Trung</t>
    </r>
  </si>
  <si>
    <r>
      <rPr>
        <sz val="12"/>
        <color indexed="8"/>
        <rFont val="Times New Roman"/>
        <family val="1"/>
      </rPr>
      <t>Công ty TNHH TMDV go Lê Phúc</t>
    </r>
  </si>
  <si>
    <r>
      <t xml:space="preserve">Công </t>
    </r>
    <r>
      <rPr>
        <sz val="12"/>
        <color indexed="8"/>
        <rFont val="Times New Roman"/>
        <family val="1"/>
      </rPr>
      <t xml:space="preserve">ty TNHH DTXD </t>
    </r>
    <r>
      <rPr>
        <sz val="12"/>
        <rFont val="Times New Roman"/>
        <family val="1"/>
      </rPr>
      <t xml:space="preserve">Hirong </t>
    </r>
    <r>
      <rPr>
        <sz val="12"/>
        <color indexed="8"/>
        <rFont val="Times New Roman"/>
        <family val="1"/>
      </rPr>
      <t>Thào</t>
    </r>
  </si>
  <si>
    <r>
      <rPr>
        <sz val="12"/>
        <color indexed="8"/>
        <rFont val="Times New Roman"/>
        <family val="1"/>
      </rPr>
      <t xml:space="preserve">Công ty TNHH vat tir </t>
    </r>
    <r>
      <rPr>
        <sz val="12"/>
        <color indexed="63"/>
        <rFont val="Times New Roman"/>
        <family val="1"/>
      </rPr>
      <t xml:space="preserve">y </t>
    </r>
    <r>
      <rPr>
        <sz val="12"/>
        <color indexed="8"/>
        <rFont val="Times New Roman"/>
        <family val="1"/>
      </rPr>
      <t xml:space="preserve">te </t>
    </r>
    <r>
      <rPr>
        <sz val="12"/>
        <rFont val="Times New Roman"/>
        <family val="1"/>
      </rPr>
      <t xml:space="preserve">Mien </t>
    </r>
    <r>
      <rPr>
        <sz val="12"/>
        <color indexed="8"/>
        <rFont val="Times New Roman"/>
        <family val="1"/>
      </rPr>
      <t>Nam</t>
    </r>
  </si>
  <si>
    <r>
      <rPr>
        <sz val="12"/>
        <color indexed="8"/>
        <rFont val="Times New Roman"/>
        <family val="1"/>
      </rPr>
      <t xml:space="preserve">Công ty TNHH TMDV </t>
    </r>
    <r>
      <rPr>
        <sz val="12"/>
        <rFont val="Times New Roman"/>
        <family val="1"/>
      </rPr>
      <t xml:space="preserve">xây </t>
    </r>
    <r>
      <rPr>
        <sz val="12"/>
        <color indexed="8"/>
        <rFont val="Times New Roman"/>
        <family val="1"/>
      </rPr>
      <t xml:space="preserve">du’ng </t>
    </r>
    <r>
      <rPr>
        <sz val="12"/>
        <color indexed="63"/>
        <rFont val="Times New Roman"/>
        <family val="1"/>
      </rPr>
      <t xml:space="preserve">van tài Hiêu </t>
    </r>
    <r>
      <rPr>
        <sz val="12"/>
        <color indexed="8"/>
        <rFont val="Times New Roman"/>
        <family val="1"/>
      </rPr>
      <t>Minh</t>
    </r>
  </si>
  <si>
    <r>
      <rPr>
        <sz val="12"/>
        <color indexed="8"/>
        <rFont val="Times New Roman"/>
        <family val="1"/>
      </rPr>
      <t xml:space="preserve">Công ty </t>
    </r>
    <r>
      <rPr>
        <sz val="12"/>
        <color indexed="63"/>
        <rFont val="Times New Roman"/>
        <family val="1"/>
      </rPr>
      <t xml:space="preserve">TNHH tiep </t>
    </r>
    <r>
      <rPr>
        <sz val="12"/>
        <color indexed="8"/>
        <rFont val="Times New Roman"/>
        <family val="1"/>
      </rPr>
      <t xml:space="preserve">van </t>
    </r>
    <r>
      <rPr>
        <sz val="12"/>
        <color indexed="63"/>
        <rFont val="Times New Roman"/>
        <family val="1"/>
      </rPr>
      <t>Thanh Thành</t>
    </r>
  </si>
  <si>
    <r>
      <rPr>
        <sz val="12"/>
        <color indexed="8"/>
        <rFont val="Times New Roman"/>
        <family val="1"/>
      </rPr>
      <t xml:space="preserve">Công ty TNHH </t>
    </r>
    <r>
      <rPr>
        <sz val="12"/>
        <color indexed="63"/>
        <rFont val="Times New Roman"/>
        <family val="1"/>
      </rPr>
      <t xml:space="preserve">DV </t>
    </r>
    <r>
      <rPr>
        <sz val="12"/>
        <color indexed="8"/>
        <rFont val="Times New Roman"/>
        <family val="1"/>
      </rPr>
      <t xml:space="preserve">trang </t>
    </r>
    <r>
      <rPr>
        <sz val="12"/>
        <rFont val="Times New Roman"/>
        <family val="1"/>
      </rPr>
      <t xml:space="preserve">trí </t>
    </r>
    <r>
      <rPr>
        <sz val="12"/>
        <color indexed="63"/>
        <rFont val="Times New Roman"/>
        <family val="1"/>
      </rPr>
      <t xml:space="preserve">n Koi that và XD Hoàng </t>
    </r>
    <r>
      <rPr>
        <sz val="12"/>
        <rFont val="Times New Roman"/>
        <family val="1"/>
      </rPr>
      <t>An</t>
    </r>
  </si>
  <si>
    <r>
      <rPr>
        <sz val="12"/>
        <color indexed="63"/>
        <rFont val="Times New Roman"/>
        <family val="1"/>
      </rPr>
      <t xml:space="preserve">Công </t>
    </r>
    <r>
      <rPr>
        <sz val="12"/>
        <color indexed="8"/>
        <rFont val="Times New Roman"/>
        <family val="1"/>
      </rPr>
      <t xml:space="preserve">ty </t>
    </r>
    <r>
      <rPr>
        <sz val="12"/>
        <color indexed="63"/>
        <rFont val="Times New Roman"/>
        <family val="1"/>
      </rPr>
      <t>TNHH TMDV Aquavina</t>
    </r>
  </si>
  <si>
    <r>
      <rPr>
        <sz val="12"/>
        <color indexed="8"/>
        <rFont val="Times New Roman"/>
        <family val="1"/>
      </rPr>
      <t xml:space="preserve">Công </t>
    </r>
    <r>
      <rPr>
        <sz val="12"/>
        <color indexed="63"/>
        <rFont val="Times New Roman"/>
        <family val="1"/>
      </rPr>
      <t xml:space="preserve">ty </t>
    </r>
    <r>
      <rPr>
        <sz val="12"/>
        <color indexed="8"/>
        <rFont val="Times New Roman"/>
        <family val="1"/>
      </rPr>
      <t xml:space="preserve">TNHH TMDV Hoa Thùy </t>
    </r>
    <r>
      <rPr>
        <sz val="12"/>
        <color indexed="63"/>
        <rFont val="Times New Roman"/>
        <family val="1"/>
      </rPr>
      <t>Môc</t>
    </r>
  </si>
  <si>
    <r>
      <rPr>
        <sz val="12"/>
        <color indexed="63"/>
        <rFont val="Times New Roman"/>
        <family val="1"/>
      </rPr>
      <t xml:space="preserve">Công ty TNHH DT Thiet ke xây ding dna oc dąt </t>
    </r>
    <r>
      <rPr>
        <sz val="12"/>
        <color indexed="8"/>
        <rFont val="Times New Roman"/>
        <family val="1"/>
      </rPr>
      <t xml:space="preserve">Hirng </t>
    </r>
    <r>
      <rPr>
        <sz val="12"/>
        <color indexed="63"/>
        <rFont val="Times New Roman"/>
        <family val="1"/>
      </rPr>
      <t>Thinh</t>
    </r>
  </si>
  <si>
    <r>
      <rPr>
        <sz val="12"/>
        <color indexed="8"/>
        <rFont val="Times New Roman"/>
        <family val="1"/>
      </rPr>
      <t xml:space="preserve">Công ty TNHH </t>
    </r>
    <r>
      <rPr>
        <sz val="12"/>
        <color indexed="63"/>
        <rFont val="Times New Roman"/>
        <family val="1"/>
      </rPr>
      <t xml:space="preserve">DV </t>
    </r>
    <r>
      <rPr>
        <sz val="12"/>
        <color indexed="8"/>
        <rFont val="Times New Roman"/>
        <family val="1"/>
      </rPr>
      <t xml:space="preserve">Cø </t>
    </r>
    <r>
      <rPr>
        <sz val="12"/>
        <rFont val="Times New Roman"/>
        <family val="1"/>
      </rPr>
      <t xml:space="preserve">dien </t>
    </r>
    <r>
      <rPr>
        <sz val="12"/>
        <color indexed="8"/>
        <rFont val="Times New Roman"/>
        <family val="1"/>
      </rPr>
      <t xml:space="preserve">lanh Hùng </t>
    </r>
    <r>
      <rPr>
        <sz val="12"/>
        <color indexed="63"/>
        <rFont val="Times New Roman"/>
        <family val="1"/>
      </rPr>
      <t>Hài</t>
    </r>
  </si>
  <si>
    <r>
      <rPr>
        <sz val="12"/>
        <color indexed="8"/>
        <rFont val="Times New Roman"/>
        <family val="1"/>
      </rPr>
      <t xml:space="preserve">Công ty TNHH </t>
    </r>
    <r>
      <rPr>
        <sz val="12"/>
        <color indexed="63"/>
        <rFont val="Times New Roman"/>
        <family val="1"/>
      </rPr>
      <t xml:space="preserve">KD </t>
    </r>
    <r>
      <rPr>
        <sz val="12"/>
        <rFont val="Times New Roman"/>
        <family val="1"/>
      </rPr>
      <t xml:space="preserve">DV âm </t>
    </r>
    <r>
      <rPr>
        <sz val="12"/>
        <color indexed="8"/>
        <rFont val="Times New Roman"/>
        <family val="1"/>
      </rPr>
      <t xml:space="preserve">thuc Nhon </t>
    </r>
    <r>
      <rPr>
        <sz val="12"/>
        <color indexed="63"/>
        <rFont val="Times New Roman"/>
        <family val="1"/>
      </rPr>
      <t>Dúc</t>
    </r>
  </si>
  <si>
    <r>
      <rPr>
        <sz val="12"/>
        <color indexed="63"/>
        <rFont val="Times New Roman"/>
        <family val="1"/>
      </rPr>
      <t xml:space="preserve">Công ty TNHH TMDV Bách </t>
    </r>
    <r>
      <rPr>
        <sz val="12"/>
        <color indexed="8"/>
        <rFont val="Times New Roman"/>
        <family val="1"/>
      </rPr>
      <t xml:space="preserve">Tùng </t>
    </r>
    <r>
      <rPr>
        <sz val="12"/>
        <color indexed="63"/>
        <rFont val="Times New Roman"/>
        <family val="1"/>
      </rPr>
      <t>Gia</t>
    </r>
  </si>
  <si>
    <r>
      <rPr>
        <sz val="12"/>
        <color indexed="63"/>
        <rFont val="Times New Roman"/>
        <family val="1"/>
      </rPr>
      <t xml:space="preserve">Công </t>
    </r>
    <r>
      <rPr>
        <sz val="12"/>
        <color indexed="8"/>
        <rFont val="Times New Roman"/>
        <family val="1"/>
      </rPr>
      <t xml:space="preserve">ty </t>
    </r>
    <r>
      <rPr>
        <sz val="12"/>
        <color indexed="63"/>
        <rFont val="Times New Roman"/>
        <family val="1"/>
      </rPr>
      <t>TNHH Dâu tir xây ding Vuong Bình</t>
    </r>
  </si>
  <si>
    <r>
      <rPr>
        <sz val="12"/>
        <color indexed="63"/>
        <rFont val="Times New Roman"/>
        <family val="1"/>
      </rPr>
      <t>Công ty TNHH sat thép và VLXD Hoàng Phong</t>
    </r>
  </si>
  <si>
    <r>
      <rPr>
        <sz val="12"/>
        <color indexed="63"/>
        <rFont val="Times New Roman"/>
        <family val="1"/>
      </rPr>
      <t>Công ty TNHH VLXD Thuan Huy ATS</t>
    </r>
  </si>
  <si>
    <r>
      <rPr>
        <sz val="12"/>
        <color indexed="63"/>
        <rFont val="Times New Roman"/>
        <family val="1"/>
      </rPr>
      <t xml:space="preserve">Công ty TNHH TMDV </t>
    </r>
    <r>
      <rPr>
        <sz val="12"/>
        <color indexed="8"/>
        <rFont val="Times New Roman"/>
        <family val="1"/>
      </rPr>
      <t xml:space="preserve">Van </t>
    </r>
    <r>
      <rPr>
        <sz val="12"/>
        <color indexed="63"/>
        <rFont val="Times New Roman"/>
        <family val="1"/>
      </rPr>
      <t>chuyên Son Hà</t>
    </r>
  </si>
  <si>
    <r>
      <rPr>
        <sz val="12"/>
        <color indexed="8"/>
        <rFont val="Times New Roman"/>
        <family val="1"/>
      </rPr>
      <t xml:space="preserve">Công ty cô phân tir </t>
    </r>
    <r>
      <rPr>
        <sz val="12"/>
        <color indexed="63"/>
        <rFont val="Times New Roman"/>
        <family val="1"/>
      </rPr>
      <t xml:space="preserve">van </t>
    </r>
    <r>
      <rPr>
        <sz val="12"/>
        <rFont val="Times New Roman"/>
        <family val="1"/>
      </rPr>
      <t xml:space="preserve">thiet </t>
    </r>
    <r>
      <rPr>
        <sz val="12"/>
        <color indexed="8"/>
        <rFont val="Times New Roman"/>
        <family val="1"/>
      </rPr>
      <t xml:space="preserve">ke và </t>
    </r>
    <r>
      <rPr>
        <sz val="12"/>
        <color indexed="63"/>
        <rFont val="Times New Roman"/>
        <family val="1"/>
      </rPr>
      <t xml:space="preserve">xây </t>
    </r>
    <r>
      <rPr>
        <sz val="12"/>
        <color indexed="8"/>
        <rFont val="Times New Roman"/>
        <family val="1"/>
      </rPr>
      <t xml:space="preserve">d¡rng </t>
    </r>
    <r>
      <rPr>
        <sz val="12"/>
        <color indexed="63"/>
        <rFont val="Times New Roman"/>
        <family val="1"/>
      </rPr>
      <t xml:space="preserve">An </t>
    </r>
    <r>
      <rPr>
        <sz val="12"/>
        <rFont val="Times New Roman"/>
        <family val="1"/>
      </rPr>
      <t>Phong</t>
    </r>
  </si>
  <si>
    <r>
      <rPr>
        <sz val="12"/>
        <color indexed="63"/>
        <rFont val="Times New Roman"/>
        <family val="1"/>
      </rPr>
      <t>Công ty TNHH Tir van DT TMDV  Phúc Nguyên</t>
    </r>
  </si>
  <si>
    <r>
      <rPr>
        <sz val="12"/>
        <color indexed="63"/>
        <rFont val="Times New Roman"/>
        <family val="1"/>
      </rPr>
      <t xml:space="preserve">Công </t>
    </r>
    <r>
      <rPr>
        <sz val="12"/>
        <color indexed="8"/>
        <rFont val="Times New Roman"/>
        <family val="1"/>
      </rPr>
      <t xml:space="preserve">ty </t>
    </r>
    <r>
      <rPr>
        <sz val="12"/>
        <color indexed="63"/>
        <rFont val="Times New Roman"/>
        <family val="1"/>
      </rPr>
      <t>TNHH TMDV van chuyen Phú Gia</t>
    </r>
  </si>
  <si>
    <r>
      <t xml:space="preserve">Công </t>
    </r>
    <r>
      <rPr>
        <sz val="12"/>
        <color indexed="8"/>
        <rFont val="Times New Roman"/>
        <family val="1"/>
      </rPr>
      <t xml:space="preserve">ty TNHH </t>
    </r>
    <r>
      <rPr>
        <sz val="12"/>
        <color indexed="63"/>
        <rFont val="Times New Roman"/>
        <family val="1"/>
      </rPr>
      <t xml:space="preserve">SX </t>
    </r>
    <r>
      <rPr>
        <sz val="12"/>
        <color indexed="8"/>
        <rFont val="Times New Roman"/>
        <family val="1"/>
      </rPr>
      <t xml:space="preserve">TM DV nhya Nam </t>
    </r>
    <r>
      <rPr>
        <sz val="12"/>
        <color indexed="63"/>
        <rFont val="Times New Roman"/>
        <family val="1"/>
      </rPr>
      <t>Á</t>
    </r>
  </si>
  <si>
    <r>
      <rPr>
        <sz val="12"/>
        <color indexed="63"/>
        <rFont val="Times New Roman"/>
        <family val="1"/>
      </rPr>
      <t>Công ty TNHH VPP Mai Anh</t>
    </r>
  </si>
  <si>
    <r>
      <rPr>
        <sz val="12"/>
        <color indexed="63"/>
        <rFont val="Times New Roman"/>
        <family val="1"/>
      </rPr>
      <t xml:space="preserve">Công </t>
    </r>
    <r>
      <rPr>
        <sz val="12"/>
        <color indexed="8"/>
        <rFont val="Times New Roman"/>
        <family val="1"/>
      </rPr>
      <t xml:space="preserve">ty </t>
    </r>
    <r>
      <rPr>
        <sz val="12"/>
        <color indexed="63"/>
        <rFont val="Times New Roman"/>
        <family val="1"/>
      </rPr>
      <t>TNHH KD Go và trang trí nôi ngoąi that Thái Diên</t>
    </r>
  </si>
  <si>
    <r>
      <rPr>
        <sz val="12"/>
        <color indexed="63"/>
        <rFont val="Times New Roman"/>
        <family val="1"/>
      </rPr>
      <t xml:space="preserve">Công ty </t>
    </r>
    <r>
      <rPr>
        <sz val="12"/>
        <color indexed="8"/>
        <rFont val="Times New Roman"/>
        <family val="1"/>
      </rPr>
      <t xml:space="preserve">TNHH </t>
    </r>
    <r>
      <rPr>
        <sz val="12"/>
        <color indexed="63"/>
        <rFont val="Times New Roman"/>
        <family val="1"/>
      </rPr>
      <t>DT thiet ke xây du’ng Hoàng Thiên</t>
    </r>
  </si>
  <si>
    <r>
      <rPr>
        <sz val="12"/>
        <color indexed="8"/>
        <rFont val="Times New Roman"/>
        <family val="1"/>
      </rPr>
      <t xml:space="preserve">Công </t>
    </r>
    <r>
      <rPr>
        <sz val="12"/>
        <rFont val="Times New Roman"/>
        <family val="1"/>
      </rPr>
      <t xml:space="preserve">ty </t>
    </r>
    <r>
      <rPr>
        <sz val="12"/>
        <color indexed="8"/>
        <rFont val="Times New Roman"/>
        <family val="1"/>
      </rPr>
      <t xml:space="preserve">TNHH </t>
    </r>
    <r>
      <rPr>
        <sz val="12"/>
        <color indexed="63"/>
        <rFont val="Times New Roman"/>
        <family val="1"/>
      </rPr>
      <t xml:space="preserve">TMSX </t>
    </r>
    <r>
      <rPr>
        <sz val="12"/>
        <rFont val="Times New Roman"/>
        <family val="1"/>
      </rPr>
      <t xml:space="preserve">thiet </t>
    </r>
    <r>
      <rPr>
        <sz val="12"/>
        <color indexed="63"/>
        <rFont val="Times New Roman"/>
        <family val="1"/>
      </rPr>
      <t xml:space="preserve">bi </t>
    </r>
    <r>
      <rPr>
        <sz val="12"/>
        <color indexed="8"/>
        <rFont val="Times New Roman"/>
        <family val="1"/>
      </rPr>
      <t xml:space="preserve">dien Thành </t>
    </r>
    <r>
      <rPr>
        <sz val="12"/>
        <color indexed="63"/>
        <rFont val="Times New Roman"/>
        <family val="1"/>
      </rPr>
      <t>Dat</t>
    </r>
  </si>
  <si>
    <r>
      <rPr>
        <sz val="12"/>
        <color indexed="63"/>
        <rFont val="Times New Roman"/>
        <family val="1"/>
      </rPr>
      <t xml:space="preserve">Công </t>
    </r>
    <r>
      <rPr>
        <sz val="12"/>
        <color indexed="8"/>
        <rFont val="Times New Roman"/>
        <family val="1"/>
      </rPr>
      <t xml:space="preserve">ty TNHH </t>
    </r>
    <r>
      <rPr>
        <sz val="12"/>
        <color indexed="63"/>
        <rFont val="Times New Roman"/>
        <family val="1"/>
      </rPr>
      <t xml:space="preserve">KD DV </t>
    </r>
    <r>
      <rPr>
        <sz val="12"/>
        <color indexed="8"/>
        <rFont val="Times New Roman"/>
        <family val="1"/>
      </rPr>
      <t xml:space="preserve">vân </t>
    </r>
    <r>
      <rPr>
        <sz val="12"/>
        <color indexed="63"/>
        <rFont val="Times New Roman"/>
        <family val="1"/>
      </rPr>
      <t xml:space="preserve">tài Nam </t>
    </r>
    <r>
      <rPr>
        <sz val="12"/>
        <color indexed="8"/>
        <rFont val="Times New Roman"/>
        <family val="1"/>
      </rPr>
      <t xml:space="preserve">Trung </t>
    </r>
    <r>
      <rPr>
        <sz val="12"/>
        <color indexed="63"/>
        <rFont val="Times New Roman"/>
        <family val="1"/>
      </rPr>
      <t>Bio</t>
    </r>
  </si>
  <si>
    <r>
      <rPr>
        <sz val="12"/>
        <color indexed="63"/>
        <rFont val="Times New Roman"/>
        <family val="1"/>
      </rPr>
      <t>Công ty TNHH TMDV XD vân tài Quang Nguyên</t>
    </r>
  </si>
  <si>
    <r>
      <rPr>
        <sz val="12"/>
        <color indexed="63"/>
        <rFont val="Times New Roman"/>
        <family val="1"/>
      </rPr>
      <t xml:space="preserve">Công ty TNHH DV XD và DT Thái </t>
    </r>
    <r>
      <rPr>
        <sz val="12"/>
        <color indexed="8"/>
        <rFont val="Times New Roman"/>
        <family val="1"/>
      </rPr>
      <t>Phong</t>
    </r>
  </si>
  <si>
    <r>
      <rPr>
        <sz val="12"/>
        <color indexed="8"/>
        <rFont val="Times New Roman"/>
        <family val="1"/>
      </rPr>
      <t xml:space="preserve">Công </t>
    </r>
    <r>
      <rPr>
        <sz val="12"/>
        <color indexed="63"/>
        <rFont val="Times New Roman"/>
        <family val="1"/>
      </rPr>
      <t xml:space="preserve">ty </t>
    </r>
    <r>
      <rPr>
        <sz val="12"/>
        <color indexed="8"/>
        <rFont val="Times New Roman"/>
        <family val="1"/>
      </rPr>
      <t xml:space="preserve">TNHH TM SX </t>
    </r>
    <r>
      <rPr>
        <sz val="12"/>
        <rFont val="Times New Roman"/>
        <family val="1"/>
      </rPr>
      <t xml:space="preserve">thiet </t>
    </r>
    <r>
      <rPr>
        <sz val="12"/>
        <color indexed="8"/>
        <rFont val="Times New Roman"/>
        <family val="1"/>
      </rPr>
      <t xml:space="preserve">bi dien </t>
    </r>
    <r>
      <rPr>
        <sz val="12"/>
        <color indexed="63"/>
        <rFont val="Times New Roman"/>
        <family val="1"/>
      </rPr>
      <t xml:space="preserve">Anh Trãng </t>
    </r>
    <r>
      <rPr>
        <vertAlign val="superscript"/>
        <sz val="12"/>
        <color indexed="63"/>
        <rFont val="Times New Roman"/>
        <family val="1"/>
      </rPr>
      <t>Bac</t>
    </r>
  </si>
  <si>
    <r>
      <rPr>
        <sz val="12"/>
        <color indexed="63"/>
        <rFont val="Times New Roman"/>
        <family val="1"/>
      </rPr>
      <t>Công ty TNHH XNK TM DV Triròng Hirng</t>
    </r>
  </si>
  <si>
    <r>
      <rPr>
        <sz val="12"/>
        <color indexed="8"/>
        <rFont val="Times New Roman"/>
        <family val="1"/>
      </rPr>
      <t xml:space="preserve">Công ty TNHH TMDV nhiên </t>
    </r>
    <r>
      <rPr>
        <sz val="12"/>
        <color indexed="63"/>
        <rFont val="Times New Roman"/>
        <family val="1"/>
      </rPr>
      <t xml:space="preserve">lieu vat tài Nhât </t>
    </r>
    <r>
      <rPr>
        <sz val="12"/>
        <color indexed="8"/>
        <rFont val="Times New Roman"/>
        <family val="1"/>
      </rPr>
      <t>Nông</t>
    </r>
  </si>
  <si>
    <r>
      <rPr>
        <sz val="12"/>
        <color indexed="63"/>
        <rFont val="Times New Roman"/>
        <family val="1"/>
      </rPr>
      <t xml:space="preserve">Công </t>
    </r>
    <r>
      <rPr>
        <sz val="12"/>
        <color indexed="8"/>
        <rFont val="Times New Roman"/>
        <family val="1"/>
      </rPr>
      <t xml:space="preserve">ty </t>
    </r>
    <r>
      <rPr>
        <sz val="12"/>
        <color indexed="63"/>
        <rFont val="Times New Roman"/>
        <family val="1"/>
      </rPr>
      <t xml:space="preserve">TNHH TM </t>
    </r>
    <r>
      <rPr>
        <sz val="12"/>
        <color indexed="8"/>
        <rFont val="Times New Roman"/>
        <family val="1"/>
      </rPr>
      <t xml:space="preserve">Dich vu </t>
    </r>
    <r>
      <rPr>
        <sz val="12"/>
        <color indexed="63"/>
        <rFont val="Times New Roman"/>
        <family val="1"/>
      </rPr>
      <t>Luong Chí Dùc</t>
    </r>
  </si>
  <si>
    <r>
      <rPr>
        <sz val="12"/>
        <color indexed="8"/>
        <rFont val="Times New Roman"/>
        <family val="1"/>
      </rPr>
      <t xml:space="preserve">Công </t>
    </r>
    <r>
      <rPr>
        <sz val="12"/>
        <rFont val="Times New Roman"/>
        <family val="1"/>
      </rPr>
      <t xml:space="preserve">ty </t>
    </r>
    <r>
      <rPr>
        <sz val="12"/>
        <color indexed="63"/>
        <rFont val="Times New Roman"/>
        <family val="1"/>
      </rPr>
      <t xml:space="preserve">TNHH </t>
    </r>
    <r>
      <rPr>
        <sz val="12"/>
        <color indexed="8"/>
        <rFont val="Times New Roman"/>
        <family val="1"/>
      </rPr>
      <t xml:space="preserve">TMDV </t>
    </r>
    <r>
      <rPr>
        <sz val="12"/>
        <rFont val="Times New Roman"/>
        <family val="1"/>
      </rPr>
      <t xml:space="preserve">quàng </t>
    </r>
    <r>
      <rPr>
        <sz val="12"/>
        <color indexed="63"/>
        <rFont val="Times New Roman"/>
        <family val="1"/>
      </rPr>
      <t>cáo Thang Lai</t>
    </r>
  </si>
  <si>
    <r>
      <rPr>
        <sz val="12"/>
        <color indexed="63"/>
        <rFont val="Times New Roman"/>
        <family val="1"/>
      </rPr>
      <t xml:space="preserve">Công </t>
    </r>
    <r>
      <rPr>
        <sz val="12"/>
        <color indexed="8"/>
        <rFont val="Times New Roman"/>
        <family val="1"/>
      </rPr>
      <t xml:space="preserve">ty </t>
    </r>
    <r>
      <rPr>
        <sz val="12"/>
        <color indexed="63"/>
        <rFont val="Times New Roman"/>
        <family val="1"/>
      </rPr>
      <t xml:space="preserve">TNHH MTV DT </t>
    </r>
    <r>
      <rPr>
        <sz val="12"/>
        <color indexed="8"/>
        <rFont val="Times New Roman"/>
        <family val="1"/>
      </rPr>
      <t xml:space="preserve">TMDV </t>
    </r>
    <r>
      <rPr>
        <sz val="12"/>
        <color indexed="63"/>
        <rFont val="Times New Roman"/>
        <family val="1"/>
      </rPr>
      <t>AN Viên</t>
    </r>
  </si>
  <si>
    <r>
      <rPr>
        <sz val="12"/>
        <color indexed="63"/>
        <rFont val="Times New Roman"/>
        <family val="1"/>
      </rPr>
      <t xml:space="preserve">Công ty TNHH tir van </t>
    </r>
    <r>
      <rPr>
        <sz val="12"/>
        <color indexed="8"/>
        <rFont val="Times New Roman"/>
        <family val="1"/>
      </rPr>
      <t xml:space="preserve">thiet </t>
    </r>
    <r>
      <rPr>
        <sz val="12"/>
        <color indexed="63"/>
        <rFont val="Times New Roman"/>
        <family val="1"/>
      </rPr>
      <t>kê XD cø sò hą tâng Kien Yên</t>
    </r>
  </si>
  <si>
    <r>
      <rPr>
        <sz val="12"/>
        <color indexed="63"/>
        <rFont val="Times New Roman"/>
        <family val="1"/>
      </rPr>
      <t>Công  ty TNHH TM Quy Tân</t>
    </r>
  </si>
  <si>
    <r>
      <rPr>
        <sz val="12"/>
        <color indexed="63"/>
        <rFont val="Times New Roman"/>
        <family val="1"/>
      </rPr>
      <t xml:space="preserve">Công ty TNHH DV </t>
    </r>
    <r>
      <rPr>
        <sz val="12"/>
        <color indexed="8"/>
        <rFont val="Times New Roman"/>
        <family val="1"/>
      </rPr>
      <t xml:space="preserve">trang </t>
    </r>
    <r>
      <rPr>
        <sz val="12"/>
        <color indexed="63"/>
        <rFont val="Times New Roman"/>
        <family val="1"/>
      </rPr>
      <t xml:space="preserve">trí noi that Viet </t>
    </r>
    <r>
      <rPr>
        <sz val="12"/>
        <color indexed="8"/>
        <rFont val="Times New Roman"/>
        <family val="1"/>
      </rPr>
      <t>Vunng</t>
    </r>
  </si>
  <si>
    <r>
      <t xml:space="preserve">Công ty </t>
    </r>
    <r>
      <rPr>
        <sz val="12"/>
        <color indexed="63"/>
        <rFont val="Times New Roman"/>
        <family val="1"/>
      </rPr>
      <t xml:space="preserve">TNHH </t>
    </r>
    <r>
      <rPr>
        <sz val="12"/>
        <color indexed="8"/>
        <rFont val="Times New Roman"/>
        <family val="1"/>
      </rPr>
      <t xml:space="preserve">Thiet bi công trình </t>
    </r>
    <r>
      <rPr>
        <sz val="12"/>
        <color indexed="63"/>
        <rFont val="Times New Roman"/>
        <family val="1"/>
      </rPr>
      <t>dien Vân Nam</t>
    </r>
  </si>
  <si>
    <r>
      <rPr>
        <sz val="12"/>
        <color indexed="63"/>
        <rFont val="Times New Roman"/>
        <family val="1"/>
      </rPr>
      <t xml:space="preserve">Công </t>
    </r>
    <r>
      <rPr>
        <sz val="12"/>
        <color indexed="8"/>
        <rFont val="Times New Roman"/>
        <family val="1"/>
      </rPr>
      <t xml:space="preserve">ty </t>
    </r>
    <r>
      <rPr>
        <sz val="12"/>
        <color indexed="63"/>
        <rFont val="Times New Roman"/>
        <family val="1"/>
      </rPr>
      <t>TNHH TU van xây dung và thirnng mąi Vïì Phát</t>
    </r>
  </si>
  <si>
    <r>
      <rPr>
        <sz val="12"/>
        <color indexed="63"/>
        <rFont val="Times New Roman"/>
        <family val="1"/>
      </rPr>
      <t xml:space="preserve">Công </t>
    </r>
    <r>
      <rPr>
        <sz val="12"/>
        <color indexed="8"/>
        <rFont val="Times New Roman"/>
        <family val="1"/>
      </rPr>
      <t xml:space="preserve">ty </t>
    </r>
    <r>
      <rPr>
        <sz val="12"/>
        <color indexed="63"/>
        <rFont val="Times New Roman"/>
        <family val="1"/>
      </rPr>
      <t>TNHH Thirong mąi dich vu det may Gia Trân Phát</t>
    </r>
  </si>
  <si>
    <r>
      <rPr>
        <sz val="12"/>
        <color indexed="8"/>
        <rFont val="Times New Roman"/>
        <family val="1"/>
      </rPr>
      <t xml:space="preserve">Công </t>
    </r>
    <r>
      <rPr>
        <sz val="12"/>
        <rFont val="Times New Roman"/>
        <family val="1"/>
      </rPr>
      <t xml:space="preserve">ty </t>
    </r>
    <r>
      <rPr>
        <sz val="12"/>
        <color indexed="8"/>
        <rFont val="Times New Roman"/>
        <family val="1"/>
      </rPr>
      <t xml:space="preserve">TNHH TMDV và dâu </t>
    </r>
    <r>
      <rPr>
        <sz val="12"/>
        <color indexed="63"/>
        <rFont val="Times New Roman"/>
        <family val="1"/>
      </rPr>
      <t>tir XD Minh Long</t>
    </r>
  </si>
  <si>
    <r>
      <rPr>
        <sz val="12"/>
        <color indexed="8"/>
        <rFont val="Times New Roman"/>
        <family val="1"/>
      </rPr>
      <t xml:space="preserve">Công </t>
    </r>
    <r>
      <rPr>
        <sz val="12"/>
        <color indexed="63"/>
        <rFont val="Times New Roman"/>
        <family val="1"/>
      </rPr>
      <t>ty TNHH DT TM DV Trieu Nguyên</t>
    </r>
  </si>
  <si>
    <r>
      <rPr>
        <sz val="12"/>
        <color indexed="8"/>
        <rFont val="Times New Roman"/>
        <family val="1"/>
      </rPr>
      <t xml:space="preserve">Công </t>
    </r>
    <r>
      <rPr>
        <sz val="12"/>
        <rFont val="Times New Roman"/>
        <family val="1"/>
      </rPr>
      <t xml:space="preserve">ty </t>
    </r>
    <r>
      <rPr>
        <sz val="12"/>
        <color indexed="63"/>
        <rFont val="Times New Roman"/>
        <family val="1"/>
      </rPr>
      <t xml:space="preserve">TNHH </t>
    </r>
    <r>
      <rPr>
        <sz val="12"/>
        <color indexed="8"/>
        <rFont val="Times New Roman"/>
        <family val="1"/>
      </rPr>
      <t xml:space="preserve">VLXD </t>
    </r>
    <r>
      <rPr>
        <sz val="12"/>
        <rFont val="Times New Roman"/>
        <family val="1"/>
      </rPr>
      <t xml:space="preserve">và </t>
    </r>
    <r>
      <rPr>
        <sz val="12"/>
        <color indexed="8"/>
        <rFont val="Times New Roman"/>
        <family val="1"/>
      </rPr>
      <t xml:space="preserve">san lap Sài </t>
    </r>
    <r>
      <rPr>
        <sz val="12"/>
        <color indexed="63"/>
        <rFont val="Times New Roman"/>
        <family val="1"/>
      </rPr>
      <t>Gòn</t>
    </r>
  </si>
  <si>
    <r>
      <rPr>
        <sz val="12"/>
        <color indexed="8"/>
        <rFont val="Times New Roman"/>
        <family val="1"/>
      </rPr>
      <t xml:space="preserve">Công ty TNHH Thirong mai và sàn xuat </t>
    </r>
    <r>
      <rPr>
        <sz val="12"/>
        <color indexed="63"/>
        <rFont val="Times New Roman"/>
        <family val="1"/>
      </rPr>
      <t xml:space="preserve">go Xuân </t>
    </r>
    <r>
      <rPr>
        <sz val="12"/>
        <rFont val="Times New Roman"/>
        <family val="1"/>
      </rPr>
      <t>The</t>
    </r>
  </si>
  <si>
    <r>
      <t xml:space="preserve">Công </t>
    </r>
    <r>
      <rPr>
        <sz val="12"/>
        <color indexed="8"/>
        <rFont val="Times New Roman"/>
        <family val="1"/>
      </rPr>
      <t xml:space="preserve">ty TNHH TMDV nhà hàng </t>
    </r>
    <r>
      <rPr>
        <sz val="12"/>
        <color indexed="63"/>
        <rFont val="Times New Roman"/>
        <family val="1"/>
      </rPr>
      <t xml:space="preserve">âm </t>
    </r>
    <r>
      <rPr>
        <sz val="12"/>
        <color indexed="8"/>
        <rFont val="Times New Roman"/>
        <family val="1"/>
      </rPr>
      <t xml:space="preserve">thác </t>
    </r>
    <r>
      <rPr>
        <sz val="12"/>
        <color indexed="63"/>
        <rFont val="Times New Roman"/>
        <family val="1"/>
      </rPr>
      <t xml:space="preserve">Hài </t>
    </r>
    <r>
      <rPr>
        <sz val="12"/>
        <color indexed="8"/>
        <rFont val="Times New Roman"/>
        <family val="1"/>
      </rPr>
      <t>Dăng</t>
    </r>
  </si>
  <si>
    <r>
      <rPr>
        <sz val="12"/>
        <color indexed="63"/>
        <rFont val="Times New Roman"/>
        <family val="1"/>
      </rPr>
      <t>Công ty TNHH DV VT Quí Chu’ong</t>
    </r>
  </si>
  <si>
    <r>
      <rPr>
        <sz val="12"/>
        <color indexed="63"/>
        <rFont val="Times New Roman"/>
        <family val="1"/>
      </rPr>
      <t>Công ty TNHH Thiet ke xây dirng Tran Kieu</t>
    </r>
  </si>
  <si>
    <r>
      <rPr>
        <sz val="12"/>
        <color indexed="63"/>
        <rFont val="Times New Roman"/>
        <family val="1"/>
      </rPr>
      <t xml:space="preserve">Công </t>
    </r>
    <r>
      <rPr>
        <sz val="12"/>
        <color indexed="8"/>
        <rFont val="Times New Roman"/>
        <family val="1"/>
      </rPr>
      <t xml:space="preserve">ty </t>
    </r>
    <r>
      <rPr>
        <sz val="12"/>
        <color indexed="63"/>
        <rFont val="Times New Roman"/>
        <family val="1"/>
      </rPr>
      <t xml:space="preserve">TNHH SX </t>
    </r>
    <r>
      <rPr>
        <sz val="12"/>
        <color indexed="8"/>
        <rFont val="Times New Roman"/>
        <family val="1"/>
      </rPr>
      <t xml:space="preserve">và </t>
    </r>
    <r>
      <rPr>
        <sz val="12"/>
        <color indexed="63"/>
        <rFont val="Times New Roman"/>
        <family val="1"/>
      </rPr>
      <t xml:space="preserve">KD thiet bi lirói </t>
    </r>
    <r>
      <rPr>
        <sz val="12"/>
        <color indexed="8"/>
        <rFont val="Times New Roman"/>
        <family val="1"/>
      </rPr>
      <t xml:space="preserve">dien Toàn </t>
    </r>
    <r>
      <rPr>
        <sz val="12"/>
        <color indexed="63"/>
        <rFont val="Times New Roman"/>
        <family val="1"/>
      </rPr>
      <t>Cau</t>
    </r>
  </si>
  <si>
    <r>
      <rPr>
        <sz val="12"/>
        <color indexed="8"/>
        <rFont val="Times New Roman"/>
        <family val="1"/>
      </rPr>
      <t xml:space="preserve">Công ty TNHH TMDV Tran </t>
    </r>
    <r>
      <rPr>
        <sz val="12"/>
        <color indexed="63"/>
        <rFont val="Times New Roman"/>
        <family val="1"/>
      </rPr>
      <t>Tuan Kiet</t>
    </r>
  </si>
  <si>
    <r>
      <rPr>
        <sz val="12"/>
        <color indexed="63"/>
        <rFont val="Times New Roman"/>
        <family val="1"/>
      </rPr>
      <t xml:space="preserve">Công ty TNHH </t>
    </r>
    <r>
      <rPr>
        <sz val="12"/>
        <color indexed="8"/>
        <rFont val="Times New Roman"/>
        <family val="1"/>
      </rPr>
      <t xml:space="preserve">TMDV </t>
    </r>
    <r>
      <rPr>
        <sz val="12"/>
        <color indexed="63"/>
        <rFont val="Times New Roman"/>
        <family val="1"/>
      </rPr>
      <t>xây dung Quoc Manh</t>
    </r>
  </si>
  <si>
    <r>
      <rPr>
        <sz val="12"/>
        <color indexed="63"/>
        <rFont val="Times New Roman"/>
        <family val="1"/>
      </rPr>
      <t xml:space="preserve">Công </t>
    </r>
    <r>
      <rPr>
        <sz val="12"/>
        <color indexed="8"/>
        <rFont val="Times New Roman"/>
        <family val="1"/>
      </rPr>
      <t xml:space="preserve">ty </t>
    </r>
    <r>
      <rPr>
        <sz val="12"/>
        <color indexed="63"/>
        <rFont val="Times New Roman"/>
        <family val="1"/>
      </rPr>
      <t>TNHH XNK và kinh doanh nhiên lieu TESCO</t>
    </r>
  </si>
  <si>
    <r>
      <t xml:space="preserve">Công ty </t>
    </r>
    <r>
      <rPr>
        <sz val="12"/>
        <color indexed="8"/>
        <rFont val="Times New Roman"/>
        <family val="1"/>
      </rPr>
      <t xml:space="preserve">TNHH </t>
    </r>
    <r>
      <rPr>
        <sz val="12"/>
        <color indexed="63"/>
        <rFont val="Times New Roman"/>
        <family val="1"/>
      </rPr>
      <t xml:space="preserve">SX TM </t>
    </r>
    <r>
      <rPr>
        <sz val="12"/>
        <rFont val="Times New Roman"/>
        <family val="1"/>
      </rPr>
      <t xml:space="preserve">Viet </t>
    </r>
    <r>
      <rPr>
        <sz val="12"/>
        <color indexed="8"/>
        <rFont val="Times New Roman"/>
        <family val="1"/>
      </rPr>
      <t>Phúc Ngân</t>
    </r>
  </si>
  <si>
    <r>
      <rPr>
        <sz val="12"/>
        <color indexed="63"/>
        <rFont val="Times New Roman"/>
        <family val="1"/>
      </rPr>
      <t xml:space="preserve">Công ty TNHH dau tu TMDV Trpng </t>
    </r>
    <r>
      <rPr>
        <sz val="12"/>
        <color indexed="8"/>
        <rFont val="Times New Roman"/>
        <family val="1"/>
      </rPr>
      <t>Hoang</t>
    </r>
  </si>
  <si>
    <r>
      <t xml:space="preserve">Công </t>
    </r>
    <r>
      <rPr>
        <sz val="12"/>
        <color indexed="8"/>
        <rFont val="Times New Roman"/>
        <family val="1"/>
      </rPr>
      <t xml:space="preserve">ty TNHH </t>
    </r>
    <r>
      <rPr>
        <sz val="12"/>
        <rFont val="Times New Roman"/>
        <family val="1"/>
      </rPr>
      <t xml:space="preserve">Truyên thông </t>
    </r>
    <r>
      <rPr>
        <sz val="12"/>
        <color indexed="8"/>
        <rFont val="Times New Roman"/>
        <family val="1"/>
      </rPr>
      <t xml:space="preserve">quàng </t>
    </r>
    <r>
      <rPr>
        <sz val="12"/>
        <color indexed="63"/>
        <rFont val="Times New Roman"/>
        <family val="1"/>
      </rPr>
      <t xml:space="preserve">cáo và giài </t>
    </r>
    <r>
      <rPr>
        <sz val="12"/>
        <color indexed="8"/>
        <rFont val="Times New Roman"/>
        <family val="1"/>
      </rPr>
      <t xml:space="preserve">trí </t>
    </r>
    <r>
      <rPr>
        <sz val="12"/>
        <rFont val="Times New Roman"/>
        <family val="1"/>
      </rPr>
      <t xml:space="preserve">Lê </t>
    </r>
    <r>
      <rPr>
        <sz val="12"/>
        <color indexed="8"/>
        <rFont val="Times New Roman"/>
        <family val="1"/>
      </rPr>
      <t>Duy</t>
    </r>
  </si>
  <si>
    <r>
      <rPr>
        <sz val="12"/>
        <color indexed="8"/>
        <rFont val="Times New Roman"/>
        <family val="1"/>
      </rPr>
      <t xml:space="preserve">Công ty </t>
    </r>
    <r>
      <rPr>
        <sz val="12"/>
        <color indexed="63"/>
        <rFont val="Times New Roman"/>
        <family val="1"/>
      </rPr>
      <t xml:space="preserve">TNHH </t>
    </r>
    <r>
      <rPr>
        <sz val="12"/>
        <color indexed="8"/>
        <rFont val="Times New Roman"/>
        <family val="1"/>
      </rPr>
      <t xml:space="preserve">Xây ding </t>
    </r>
    <r>
      <rPr>
        <sz val="12"/>
        <rFont val="Times New Roman"/>
        <family val="1"/>
      </rPr>
      <t xml:space="preserve">giao </t>
    </r>
    <r>
      <rPr>
        <sz val="12"/>
        <color indexed="8"/>
        <rFont val="Times New Roman"/>
        <family val="1"/>
      </rPr>
      <t xml:space="preserve">thông </t>
    </r>
    <r>
      <rPr>
        <sz val="12"/>
        <color indexed="63"/>
        <rFont val="Times New Roman"/>
        <family val="1"/>
      </rPr>
      <t xml:space="preserve">thùy Hông </t>
    </r>
    <r>
      <rPr>
        <sz val="12"/>
        <color indexed="8"/>
        <rFont val="Times New Roman"/>
        <family val="1"/>
      </rPr>
      <t>Lam</t>
    </r>
  </si>
  <si>
    <r>
      <rPr>
        <sz val="12"/>
        <color indexed="8"/>
        <rFont val="Times New Roman"/>
        <family val="1"/>
      </rPr>
      <t xml:space="preserve">Công ty CPTM DVVT </t>
    </r>
    <r>
      <rPr>
        <sz val="12"/>
        <rFont val="Times New Roman"/>
        <family val="1"/>
      </rPr>
      <t xml:space="preserve">quoc </t>
    </r>
    <r>
      <rPr>
        <sz val="12"/>
        <color indexed="8"/>
        <rFont val="Times New Roman"/>
        <family val="1"/>
      </rPr>
      <t xml:space="preserve">tê </t>
    </r>
    <r>
      <rPr>
        <sz val="12"/>
        <color indexed="63"/>
        <rFont val="Times New Roman"/>
        <family val="1"/>
      </rPr>
      <t>SG</t>
    </r>
  </si>
  <si>
    <r>
      <rPr>
        <sz val="12"/>
        <color indexed="8"/>
        <rFont val="Times New Roman"/>
        <family val="1"/>
      </rPr>
      <t xml:space="preserve">Công </t>
    </r>
    <r>
      <rPr>
        <sz val="12"/>
        <rFont val="Times New Roman"/>
        <family val="1"/>
      </rPr>
      <t xml:space="preserve">ty </t>
    </r>
    <r>
      <rPr>
        <sz val="12"/>
        <color indexed="63"/>
        <rFont val="Times New Roman"/>
        <family val="1"/>
      </rPr>
      <t xml:space="preserve">TNHH </t>
    </r>
    <r>
      <rPr>
        <sz val="12"/>
        <color indexed="8"/>
        <rFont val="Times New Roman"/>
        <family val="1"/>
      </rPr>
      <t xml:space="preserve">thirong </t>
    </r>
    <r>
      <rPr>
        <sz val="12"/>
        <rFont val="Times New Roman"/>
        <family val="1"/>
      </rPr>
      <t xml:space="preserve">mai khai </t>
    </r>
    <r>
      <rPr>
        <sz val="12"/>
        <color indexed="8"/>
        <rFont val="Times New Roman"/>
        <family val="1"/>
      </rPr>
      <t xml:space="preserve">thác </t>
    </r>
    <r>
      <rPr>
        <sz val="12"/>
        <color indexed="63"/>
        <rFont val="Times New Roman"/>
        <family val="1"/>
      </rPr>
      <t xml:space="preserve">và che bien </t>
    </r>
    <r>
      <rPr>
        <sz val="12"/>
        <color indexed="8"/>
        <rFont val="Times New Roman"/>
        <family val="1"/>
      </rPr>
      <t xml:space="preserve">go </t>
    </r>
    <r>
      <rPr>
        <sz val="12"/>
        <rFont val="Times New Roman"/>
        <family val="1"/>
      </rPr>
      <t xml:space="preserve">Phát </t>
    </r>
    <r>
      <rPr>
        <sz val="12"/>
        <color indexed="8"/>
        <rFont val="Times New Roman"/>
        <family val="1"/>
      </rPr>
      <t>Lpi</t>
    </r>
  </si>
  <si>
    <r>
      <rPr>
        <sz val="12"/>
        <color indexed="63"/>
        <rFont val="Times New Roman"/>
        <family val="1"/>
      </rPr>
      <t xml:space="preserve">Công </t>
    </r>
    <r>
      <rPr>
        <sz val="12"/>
        <color indexed="8"/>
        <rFont val="Times New Roman"/>
        <family val="1"/>
      </rPr>
      <t xml:space="preserve">ty </t>
    </r>
    <r>
      <rPr>
        <sz val="12"/>
        <color indexed="63"/>
        <rFont val="Times New Roman"/>
        <family val="1"/>
      </rPr>
      <t>TNHH DT TM quàng cáo Bào Long</t>
    </r>
  </si>
  <si>
    <r>
      <rPr>
        <sz val="12"/>
        <color indexed="63"/>
        <rFont val="Times New Roman"/>
        <family val="1"/>
      </rPr>
      <t xml:space="preserve">Công ty TNHH dich vu truyên </t>
    </r>
    <r>
      <rPr>
        <sz val="12"/>
        <color indexed="8"/>
        <rFont val="Times New Roman"/>
        <family val="1"/>
      </rPr>
      <t xml:space="preserve">thông </t>
    </r>
    <r>
      <rPr>
        <sz val="12"/>
        <color indexed="63"/>
        <rFont val="Times New Roman"/>
        <family val="1"/>
      </rPr>
      <t xml:space="preserve">quàng cáo </t>
    </r>
    <r>
      <rPr>
        <sz val="12"/>
        <color indexed="8"/>
        <rFont val="Times New Roman"/>
        <family val="1"/>
      </rPr>
      <t xml:space="preserve">Hòa </t>
    </r>
    <r>
      <rPr>
        <sz val="12"/>
        <color indexed="63"/>
        <rFont val="Times New Roman"/>
        <family val="1"/>
      </rPr>
      <t>Ląc</t>
    </r>
  </si>
  <si>
    <r>
      <t xml:space="preserve">Công </t>
    </r>
    <r>
      <rPr>
        <sz val="12"/>
        <color indexed="8"/>
        <rFont val="Times New Roman"/>
        <family val="1"/>
      </rPr>
      <t xml:space="preserve">ty TNHH TMDV </t>
    </r>
    <r>
      <rPr>
        <sz val="12"/>
        <rFont val="Times New Roman"/>
        <family val="1"/>
      </rPr>
      <t xml:space="preserve">quàng </t>
    </r>
    <r>
      <rPr>
        <sz val="12"/>
        <color indexed="8"/>
        <rFont val="Times New Roman"/>
        <family val="1"/>
      </rPr>
      <t xml:space="preserve">cáo truyên </t>
    </r>
    <r>
      <rPr>
        <sz val="12"/>
        <rFont val="Times New Roman"/>
        <family val="1"/>
      </rPr>
      <t xml:space="preserve">thông </t>
    </r>
    <r>
      <rPr>
        <sz val="12"/>
        <color indexed="63"/>
        <rFont val="Times New Roman"/>
        <family val="1"/>
      </rPr>
      <t xml:space="preserve">The </t>
    </r>
    <r>
      <rPr>
        <sz val="12"/>
        <rFont val="Times New Roman"/>
        <family val="1"/>
      </rPr>
      <t>Vinh</t>
    </r>
  </si>
  <si>
    <r>
      <t xml:space="preserve">Công </t>
    </r>
    <r>
      <rPr>
        <sz val="12"/>
        <color indexed="8"/>
        <rFont val="Times New Roman"/>
        <family val="1"/>
      </rPr>
      <t xml:space="preserve">ty TNHH KD </t>
    </r>
    <r>
      <rPr>
        <sz val="12"/>
        <rFont val="Times New Roman"/>
        <family val="1"/>
      </rPr>
      <t xml:space="preserve">thiet bi </t>
    </r>
    <r>
      <rPr>
        <sz val="12"/>
        <color indexed="8"/>
        <rFont val="Times New Roman"/>
        <family val="1"/>
      </rPr>
      <t xml:space="preserve">y </t>
    </r>
    <r>
      <rPr>
        <sz val="12"/>
        <color indexed="63"/>
        <rFont val="Times New Roman"/>
        <family val="1"/>
      </rPr>
      <t xml:space="preserve">tê Dąi </t>
    </r>
    <r>
      <rPr>
        <sz val="12"/>
        <color indexed="8"/>
        <rFont val="Times New Roman"/>
        <family val="1"/>
      </rPr>
      <t>Thang</t>
    </r>
  </si>
  <si>
    <r>
      <rPr>
        <sz val="12"/>
        <color indexed="8"/>
        <rFont val="Times New Roman"/>
        <family val="1"/>
      </rPr>
      <t xml:space="preserve">Công ty TNHH </t>
    </r>
    <r>
      <rPr>
        <sz val="12"/>
        <rFont val="Times New Roman"/>
        <family val="1"/>
      </rPr>
      <t xml:space="preserve">thirong </t>
    </r>
    <r>
      <rPr>
        <sz val="12"/>
        <color indexed="8"/>
        <rFont val="Times New Roman"/>
        <family val="1"/>
      </rPr>
      <t xml:space="preserve">mąi </t>
    </r>
    <r>
      <rPr>
        <sz val="12"/>
        <rFont val="Times New Roman"/>
        <family val="1"/>
      </rPr>
      <t xml:space="preserve">sàn </t>
    </r>
    <r>
      <rPr>
        <sz val="12"/>
        <color indexed="63"/>
        <rFont val="Times New Roman"/>
        <family val="1"/>
      </rPr>
      <t xml:space="preserve">xuat </t>
    </r>
    <r>
      <rPr>
        <sz val="12"/>
        <color indexed="8"/>
        <rFont val="Times New Roman"/>
        <family val="1"/>
      </rPr>
      <t xml:space="preserve">và </t>
    </r>
    <r>
      <rPr>
        <sz val="12"/>
        <color indexed="63"/>
        <rFont val="Times New Roman"/>
        <family val="1"/>
      </rPr>
      <t xml:space="preserve">che bien </t>
    </r>
    <r>
      <rPr>
        <sz val="12"/>
        <color indexed="8"/>
        <rFont val="Times New Roman"/>
        <family val="1"/>
      </rPr>
      <t xml:space="preserve">nhya </t>
    </r>
    <r>
      <rPr>
        <sz val="12"/>
        <rFont val="Times New Roman"/>
        <family val="1"/>
      </rPr>
      <t xml:space="preserve">Linh </t>
    </r>
    <r>
      <rPr>
        <sz val="12"/>
        <color indexed="63"/>
        <rFont val="Times New Roman"/>
        <family val="1"/>
      </rPr>
      <t>Hirong</t>
    </r>
  </si>
  <si>
    <r>
      <rPr>
        <sz val="12"/>
        <color indexed="63"/>
        <rFont val="Times New Roman"/>
        <family val="1"/>
      </rPr>
      <t xml:space="preserve">Công ty </t>
    </r>
    <r>
      <rPr>
        <sz val="12"/>
        <color indexed="8"/>
        <rFont val="Times New Roman"/>
        <family val="1"/>
      </rPr>
      <t xml:space="preserve">TNHH </t>
    </r>
    <r>
      <rPr>
        <sz val="12"/>
        <color indexed="63"/>
        <rFont val="Times New Roman"/>
        <family val="1"/>
      </rPr>
      <t>hóa chat  cø bàn Phát Thanh</t>
    </r>
  </si>
  <si>
    <r>
      <rPr>
        <sz val="12"/>
        <color indexed="63"/>
        <rFont val="Times New Roman"/>
        <family val="1"/>
      </rPr>
      <t>Công  ty TNHH TMSX và thu gom phe lieu Tan Tài</t>
    </r>
  </si>
  <si>
    <r>
      <rPr>
        <sz val="12"/>
        <color indexed="8"/>
        <rFont val="Times New Roman"/>
        <family val="1"/>
      </rPr>
      <t xml:space="preserve">Công </t>
    </r>
    <r>
      <rPr>
        <sz val="12"/>
        <color indexed="63"/>
        <rFont val="Times New Roman"/>
        <family val="1"/>
      </rPr>
      <t xml:space="preserve">ty TNHH </t>
    </r>
    <r>
      <rPr>
        <sz val="12"/>
        <color indexed="8"/>
        <rFont val="Times New Roman"/>
        <family val="1"/>
      </rPr>
      <t xml:space="preserve">van </t>
    </r>
    <r>
      <rPr>
        <sz val="12"/>
        <color indexed="63"/>
        <rFont val="Times New Roman"/>
        <family val="1"/>
      </rPr>
      <t>tài và nhiên lieu CABALA Viet Nam</t>
    </r>
  </si>
  <si>
    <r>
      <rPr>
        <sz val="12"/>
        <color indexed="63"/>
        <rFont val="Times New Roman"/>
        <family val="1"/>
      </rPr>
      <t xml:space="preserve">Công ty TNHH Thirong mąi và che </t>
    </r>
    <r>
      <rPr>
        <sz val="12"/>
        <color indexed="8"/>
        <rFont val="Times New Roman"/>
        <family val="1"/>
      </rPr>
      <t xml:space="preserve">bien </t>
    </r>
    <r>
      <rPr>
        <sz val="12"/>
        <color indexed="63"/>
        <rFont val="Times New Roman"/>
        <family val="1"/>
      </rPr>
      <t>go Lioc Hirng</t>
    </r>
  </si>
  <si>
    <r>
      <rPr>
        <sz val="12"/>
        <color indexed="8"/>
        <rFont val="Times New Roman"/>
        <family val="1"/>
      </rPr>
      <t xml:space="preserve">Công </t>
    </r>
    <r>
      <rPr>
        <sz val="12"/>
        <rFont val="Times New Roman"/>
        <family val="1"/>
      </rPr>
      <t xml:space="preserve">ty </t>
    </r>
    <r>
      <rPr>
        <sz val="12"/>
        <color indexed="8"/>
        <rFont val="Times New Roman"/>
        <family val="1"/>
      </rPr>
      <t xml:space="preserve">TNHH </t>
    </r>
    <r>
      <rPr>
        <sz val="12"/>
        <rFont val="Times New Roman"/>
        <family val="1"/>
      </rPr>
      <t xml:space="preserve">quăng cáo truyên </t>
    </r>
    <r>
      <rPr>
        <sz val="12"/>
        <color indexed="8"/>
        <rFont val="Times New Roman"/>
        <family val="1"/>
      </rPr>
      <t>thông Long Duyên</t>
    </r>
  </si>
  <si>
    <r>
      <rPr>
        <sz val="12"/>
        <color indexed="63"/>
        <rFont val="Times New Roman"/>
        <family val="1"/>
      </rPr>
      <t xml:space="preserve">Công </t>
    </r>
    <r>
      <rPr>
        <sz val="12"/>
        <color indexed="8"/>
        <rFont val="Times New Roman"/>
        <family val="1"/>
      </rPr>
      <t xml:space="preserve">ty </t>
    </r>
    <r>
      <rPr>
        <sz val="12"/>
        <color indexed="63"/>
        <rFont val="Times New Roman"/>
        <family val="1"/>
      </rPr>
      <t xml:space="preserve">TNHH KDVT </t>
    </r>
    <r>
      <rPr>
        <sz val="12"/>
        <color indexed="8"/>
        <rFont val="Times New Roman"/>
        <family val="1"/>
      </rPr>
      <t xml:space="preserve">Hoàng </t>
    </r>
    <r>
      <rPr>
        <sz val="12"/>
        <color indexed="63"/>
        <rFont val="Times New Roman"/>
        <family val="1"/>
      </rPr>
      <t>Bách</t>
    </r>
  </si>
  <si>
    <r>
      <rPr>
        <sz val="12"/>
        <color indexed="63"/>
        <rFont val="Times New Roman"/>
        <family val="1"/>
      </rPr>
      <t xml:space="preserve">Công </t>
    </r>
    <r>
      <rPr>
        <sz val="12"/>
        <color indexed="8"/>
        <rFont val="Times New Roman"/>
        <family val="1"/>
      </rPr>
      <t xml:space="preserve">ty </t>
    </r>
    <r>
      <rPr>
        <sz val="12"/>
        <color indexed="63"/>
        <rFont val="Times New Roman"/>
        <family val="1"/>
      </rPr>
      <t>TNHH giao nhan van tài Trung Xuân</t>
    </r>
  </si>
  <si>
    <r>
      <rPr>
        <sz val="12"/>
        <color indexed="8"/>
        <rFont val="Times New Roman"/>
        <family val="1"/>
      </rPr>
      <t xml:space="preserve">Công ty TNHH KD </t>
    </r>
    <r>
      <rPr>
        <sz val="12"/>
        <rFont val="Times New Roman"/>
        <family val="1"/>
      </rPr>
      <t xml:space="preserve">VLXD </t>
    </r>
    <r>
      <rPr>
        <sz val="12"/>
        <color indexed="8"/>
        <rFont val="Times New Roman"/>
        <family val="1"/>
      </rPr>
      <t xml:space="preserve">An </t>
    </r>
    <r>
      <rPr>
        <sz val="12"/>
        <color indexed="63"/>
        <rFont val="Times New Roman"/>
        <family val="1"/>
      </rPr>
      <t xml:space="preserve">Dai </t>
    </r>
    <r>
      <rPr>
        <sz val="12"/>
        <color indexed="8"/>
        <rFont val="Times New Roman"/>
        <family val="1"/>
      </rPr>
      <t>Duong</t>
    </r>
  </si>
  <si>
    <r>
      <rPr>
        <sz val="12"/>
        <color indexed="63"/>
        <rFont val="Times New Roman"/>
        <family val="1"/>
      </rPr>
      <t xml:space="preserve">Công ty TNHH </t>
    </r>
    <r>
      <rPr>
        <b/>
        <sz val="12"/>
        <color indexed="63"/>
        <rFont val="Times New Roman"/>
        <family val="1"/>
      </rPr>
      <t xml:space="preserve">Vat tU </t>
    </r>
    <r>
      <rPr>
        <sz val="12"/>
        <color indexed="8"/>
        <rFont val="Times New Roman"/>
        <family val="1"/>
      </rPr>
      <t xml:space="preserve">máy </t>
    </r>
    <r>
      <rPr>
        <sz val="12"/>
        <color indexed="63"/>
        <rFont val="Times New Roman"/>
        <family val="1"/>
      </rPr>
      <t xml:space="preserve">móc thiet bl </t>
    </r>
    <r>
      <rPr>
        <sz val="12"/>
        <color indexed="8"/>
        <rFont val="Times New Roman"/>
        <family val="1"/>
      </rPr>
      <t xml:space="preserve">y </t>
    </r>
    <r>
      <rPr>
        <sz val="12"/>
        <color indexed="63"/>
        <rFont val="Times New Roman"/>
        <family val="1"/>
      </rPr>
      <t xml:space="preserve">te Minh </t>
    </r>
    <r>
      <rPr>
        <sz val="12"/>
        <color indexed="8"/>
        <rFont val="Times New Roman"/>
        <family val="1"/>
      </rPr>
      <t>Quyet</t>
    </r>
  </si>
  <si>
    <r>
      <rPr>
        <sz val="12"/>
        <color indexed="8"/>
        <rFont val="Times New Roman"/>
        <family val="1"/>
      </rPr>
      <t xml:space="preserve">Công </t>
    </r>
    <r>
      <rPr>
        <sz val="12"/>
        <color indexed="63"/>
        <rFont val="Times New Roman"/>
        <family val="1"/>
      </rPr>
      <t xml:space="preserve">ty TNHH TMDV PCCC và BHLD </t>
    </r>
    <r>
      <rPr>
        <sz val="12"/>
        <color indexed="8"/>
        <rFont val="Times New Roman"/>
        <family val="1"/>
      </rPr>
      <t xml:space="preserve">Dai </t>
    </r>
    <r>
      <rPr>
        <sz val="12"/>
        <color indexed="63"/>
        <rFont val="Times New Roman"/>
        <family val="1"/>
      </rPr>
      <t>Tan</t>
    </r>
  </si>
  <si>
    <r>
      <rPr>
        <sz val="12"/>
        <color indexed="63"/>
        <rFont val="Times New Roman"/>
        <family val="1"/>
      </rPr>
      <t>Công ty TNHH tir van thiet ke và thi công xây dirng Sáng Tąo</t>
    </r>
  </si>
  <si>
    <r>
      <rPr>
        <sz val="12"/>
        <color indexed="63"/>
        <rFont val="Times New Roman"/>
        <family val="1"/>
      </rPr>
      <t xml:space="preserve">Công </t>
    </r>
    <r>
      <rPr>
        <sz val="12"/>
        <color indexed="8"/>
        <rFont val="Times New Roman"/>
        <family val="1"/>
      </rPr>
      <t xml:space="preserve">ty </t>
    </r>
    <r>
      <rPr>
        <sz val="12"/>
        <color indexed="63"/>
        <rFont val="Times New Roman"/>
        <family val="1"/>
      </rPr>
      <t>TNHH TMDT Ÿ Tiròng</t>
    </r>
  </si>
  <si>
    <r>
      <rPr>
        <sz val="12"/>
        <color indexed="8"/>
        <rFont val="Times New Roman"/>
        <family val="1"/>
      </rPr>
      <t xml:space="preserve">Công ty TNHH </t>
    </r>
    <r>
      <rPr>
        <sz val="12"/>
        <rFont val="Times New Roman"/>
        <family val="1"/>
      </rPr>
      <t xml:space="preserve">TMDV vân tài </t>
    </r>
    <r>
      <rPr>
        <sz val="12"/>
        <color indexed="63"/>
        <rFont val="Times New Roman"/>
        <family val="1"/>
      </rPr>
      <t>An Bình</t>
    </r>
  </si>
  <si>
    <r>
      <t xml:space="preserve">Công </t>
    </r>
    <r>
      <rPr>
        <sz val="12"/>
        <color indexed="8"/>
        <rFont val="Times New Roman"/>
        <family val="1"/>
      </rPr>
      <t xml:space="preserve">ty TNHH TMDV quoc </t>
    </r>
    <r>
      <rPr>
        <sz val="12"/>
        <color indexed="63"/>
        <rFont val="Times New Roman"/>
        <family val="1"/>
      </rPr>
      <t xml:space="preserve">te </t>
    </r>
    <r>
      <rPr>
        <sz val="12"/>
        <color indexed="8"/>
        <rFont val="Times New Roman"/>
        <family val="1"/>
      </rPr>
      <t xml:space="preserve">Thiên </t>
    </r>
    <r>
      <rPr>
        <sz val="12"/>
        <color indexed="63"/>
        <rFont val="Times New Roman"/>
        <family val="1"/>
      </rPr>
      <t>Vân</t>
    </r>
  </si>
  <si>
    <r>
      <rPr>
        <sz val="12"/>
        <color indexed="63"/>
        <rFont val="Times New Roman"/>
        <family val="1"/>
      </rPr>
      <t xml:space="preserve">Công ty TNHH </t>
    </r>
    <r>
      <rPr>
        <sz val="12"/>
        <color indexed="8"/>
        <rFont val="Times New Roman"/>
        <family val="1"/>
      </rPr>
      <t xml:space="preserve">DTXD và </t>
    </r>
    <r>
      <rPr>
        <sz val="12"/>
        <color indexed="63"/>
        <rFont val="Times New Roman"/>
        <family val="1"/>
      </rPr>
      <t>khai thác khoáng sàn Lê Nguyen</t>
    </r>
  </si>
  <si>
    <r>
      <rPr>
        <sz val="12"/>
        <color indexed="63"/>
        <rFont val="Times New Roman"/>
        <family val="1"/>
      </rPr>
      <t xml:space="preserve">Công </t>
    </r>
    <r>
      <rPr>
        <sz val="12"/>
        <color indexed="8"/>
        <rFont val="Times New Roman"/>
        <family val="1"/>
      </rPr>
      <t xml:space="preserve">ty </t>
    </r>
    <r>
      <rPr>
        <sz val="12"/>
        <color indexed="63"/>
        <rFont val="Times New Roman"/>
        <family val="1"/>
      </rPr>
      <t>CP TM DV VLXD và XD Viet Nhat</t>
    </r>
  </si>
  <si>
    <r>
      <rPr>
        <sz val="12"/>
        <color indexed="63"/>
        <rFont val="Times New Roman"/>
        <family val="1"/>
      </rPr>
      <t>Công ty TNHH KD BHLD và PCCC 24h</t>
    </r>
  </si>
  <si>
    <r>
      <t xml:space="preserve">Công </t>
    </r>
    <r>
      <rPr>
        <sz val="12"/>
        <color indexed="8"/>
        <rFont val="Times New Roman"/>
        <family val="1"/>
      </rPr>
      <t xml:space="preserve">ty TNHH </t>
    </r>
    <r>
      <rPr>
        <sz val="12"/>
        <rFont val="Times New Roman"/>
        <family val="1"/>
      </rPr>
      <t xml:space="preserve">thirong </t>
    </r>
    <r>
      <rPr>
        <sz val="12"/>
        <color indexed="8"/>
        <rFont val="Times New Roman"/>
        <family val="1"/>
      </rPr>
      <t xml:space="preserve">mąi và </t>
    </r>
    <r>
      <rPr>
        <sz val="12"/>
        <color indexed="63"/>
        <rFont val="Times New Roman"/>
        <family val="1"/>
      </rPr>
      <t xml:space="preserve">che </t>
    </r>
    <r>
      <rPr>
        <sz val="12"/>
        <color indexed="8"/>
        <rFont val="Times New Roman"/>
        <family val="1"/>
      </rPr>
      <t xml:space="preserve">biên </t>
    </r>
    <r>
      <rPr>
        <sz val="12"/>
        <color indexed="63"/>
        <rFont val="Times New Roman"/>
        <family val="1"/>
      </rPr>
      <t>gô Dông Bào</t>
    </r>
  </si>
  <si>
    <r>
      <rPr>
        <sz val="12"/>
        <color indexed="63"/>
        <rFont val="Times New Roman"/>
        <family val="1"/>
      </rPr>
      <t xml:space="preserve">Công </t>
    </r>
    <r>
      <rPr>
        <sz val="12"/>
        <rFont val="Times New Roman"/>
        <family val="1"/>
      </rPr>
      <t xml:space="preserve">ty </t>
    </r>
    <r>
      <rPr>
        <sz val="12"/>
        <color indexed="63"/>
        <rFont val="Times New Roman"/>
        <family val="1"/>
      </rPr>
      <t>TNHH TM VPP Quoc Uy</t>
    </r>
  </si>
  <si>
    <r>
      <rPr>
        <sz val="12"/>
        <color indexed="8"/>
        <rFont val="Times New Roman"/>
        <family val="1"/>
      </rPr>
      <t xml:space="preserve">Công ty </t>
    </r>
    <r>
      <rPr>
        <sz val="12"/>
        <color indexed="63"/>
        <rFont val="Times New Roman"/>
        <family val="1"/>
      </rPr>
      <t xml:space="preserve">TNHH </t>
    </r>
    <r>
      <rPr>
        <sz val="12"/>
        <color indexed="8"/>
        <rFont val="Times New Roman"/>
        <family val="1"/>
      </rPr>
      <t xml:space="preserve">VLXD và thiet ke </t>
    </r>
    <r>
      <rPr>
        <sz val="12"/>
        <color indexed="63"/>
        <rFont val="Times New Roman"/>
        <family val="1"/>
      </rPr>
      <t xml:space="preserve">thi công Quang </t>
    </r>
    <r>
      <rPr>
        <sz val="12"/>
        <color indexed="8"/>
        <rFont val="Times New Roman"/>
        <family val="1"/>
      </rPr>
      <t>Vinh</t>
    </r>
  </si>
  <si>
    <r>
      <rPr>
        <sz val="12"/>
        <color indexed="63"/>
        <rFont val="Times New Roman"/>
        <family val="1"/>
      </rPr>
      <t xml:space="preserve">Công ty TNHH SX và </t>
    </r>
    <r>
      <rPr>
        <sz val="12"/>
        <color indexed="8"/>
        <rFont val="Times New Roman"/>
        <family val="1"/>
      </rPr>
      <t xml:space="preserve">KD </t>
    </r>
    <r>
      <rPr>
        <sz val="12"/>
        <color indexed="63"/>
        <rFont val="Times New Roman"/>
        <family val="1"/>
      </rPr>
      <t xml:space="preserve">sat thép Viet </t>
    </r>
    <r>
      <rPr>
        <sz val="12"/>
        <color indexed="8"/>
        <rFont val="Times New Roman"/>
        <family val="1"/>
      </rPr>
      <t>Nga</t>
    </r>
  </si>
  <si>
    <r>
      <rPr>
        <sz val="12"/>
        <color indexed="8"/>
        <rFont val="Times New Roman"/>
        <family val="1"/>
      </rPr>
      <t xml:space="preserve">Công ty TNHH </t>
    </r>
    <r>
      <rPr>
        <sz val="12"/>
        <color indexed="63"/>
        <rFont val="Times New Roman"/>
        <family val="1"/>
      </rPr>
      <t xml:space="preserve">TM </t>
    </r>
    <r>
      <rPr>
        <sz val="12"/>
        <color indexed="8"/>
        <rFont val="Times New Roman"/>
        <family val="1"/>
      </rPr>
      <t xml:space="preserve">và DV </t>
    </r>
    <r>
      <rPr>
        <sz val="12"/>
        <color indexed="63"/>
        <rFont val="Times New Roman"/>
        <family val="1"/>
      </rPr>
      <t>Mÿ Nghe Dong Phțing</t>
    </r>
  </si>
  <si>
    <r>
      <t xml:space="preserve">Công </t>
    </r>
    <r>
      <rPr>
        <sz val="12"/>
        <color indexed="63"/>
        <rFont val="Times New Roman"/>
        <family val="1"/>
      </rPr>
      <t xml:space="preserve">ty TNHH Thirong </t>
    </r>
    <r>
      <rPr>
        <sz val="12"/>
        <color indexed="8"/>
        <rFont val="Times New Roman"/>
        <family val="1"/>
      </rPr>
      <t xml:space="preserve">mąi </t>
    </r>
    <r>
      <rPr>
        <sz val="12"/>
        <color indexed="63"/>
        <rFont val="Times New Roman"/>
        <family val="1"/>
      </rPr>
      <t xml:space="preserve">sàn xuat </t>
    </r>
    <r>
      <rPr>
        <sz val="12"/>
        <color indexed="8"/>
        <rFont val="Times New Roman"/>
        <family val="1"/>
      </rPr>
      <t xml:space="preserve">nhira </t>
    </r>
    <r>
      <rPr>
        <sz val="12"/>
        <color indexed="63"/>
        <rFont val="Times New Roman"/>
        <family val="1"/>
      </rPr>
      <t xml:space="preserve">và bao </t>
    </r>
    <r>
      <rPr>
        <sz val="12"/>
        <color indexed="8"/>
        <rFont val="Times New Roman"/>
        <family val="1"/>
      </rPr>
      <t xml:space="preserve">bì </t>
    </r>
    <r>
      <rPr>
        <sz val="12"/>
        <rFont val="Times New Roman"/>
        <family val="1"/>
      </rPr>
      <t xml:space="preserve">Minh </t>
    </r>
    <r>
      <rPr>
        <sz val="12"/>
        <color indexed="63"/>
        <rFont val="Times New Roman"/>
        <family val="1"/>
      </rPr>
      <t>Phát</t>
    </r>
  </si>
  <si>
    <r>
      <rPr>
        <sz val="12"/>
        <color indexed="8"/>
        <rFont val="Times New Roman"/>
        <family val="1"/>
      </rPr>
      <t xml:space="preserve">Công ty TNHH </t>
    </r>
    <r>
      <rPr>
        <sz val="12"/>
        <color indexed="63"/>
        <rFont val="Times New Roman"/>
        <family val="1"/>
      </rPr>
      <t xml:space="preserve">SX may </t>
    </r>
    <r>
      <rPr>
        <sz val="12"/>
        <color indexed="8"/>
        <rFont val="Times New Roman"/>
        <family val="1"/>
      </rPr>
      <t xml:space="preserve">miac Quy </t>
    </r>
    <r>
      <rPr>
        <sz val="12"/>
        <color indexed="63"/>
        <rFont val="Times New Roman"/>
        <family val="1"/>
      </rPr>
      <t>Dirong</t>
    </r>
  </si>
  <si>
    <r>
      <rPr>
        <sz val="12"/>
        <color indexed="63"/>
        <rFont val="Times New Roman"/>
        <family val="1"/>
      </rPr>
      <t xml:space="preserve">Công ty TNHH SX </t>
    </r>
    <r>
      <rPr>
        <sz val="12"/>
        <color indexed="8"/>
        <rFont val="Times New Roman"/>
        <family val="1"/>
      </rPr>
      <t xml:space="preserve">giay </t>
    </r>
    <r>
      <rPr>
        <sz val="12"/>
        <color indexed="63"/>
        <rFont val="Times New Roman"/>
        <family val="1"/>
      </rPr>
      <t xml:space="preserve">và </t>
    </r>
    <r>
      <rPr>
        <sz val="12"/>
        <color indexed="8"/>
        <rFont val="Times New Roman"/>
        <family val="1"/>
      </rPr>
      <t xml:space="preserve">bao </t>
    </r>
    <r>
      <rPr>
        <sz val="12"/>
        <color indexed="63"/>
        <rFont val="Times New Roman"/>
        <family val="1"/>
      </rPr>
      <t xml:space="preserve">bì Gia </t>
    </r>
    <r>
      <rPr>
        <sz val="12"/>
        <color indexed="8"/>
        <rFont val="Times New Roman"/>
        <family val="1"/>
      </rPr>
      <t>Hân</t>
    </r>
  </si>
  <si>
    <r>
      <rPr>
        <sz val="12"/>
        <color indexed="8"/>
        <rFont val="Times New Roman"/>
        <family val="1"/>
      </rPr>
      <t xml:space="preserve">Công </t>
    </r>
    <r>
      <rPr>
        <sz val="12"/>
        <color indexed="63"/>
        <rFont val="Times New Roman"/>
        <family val="1"/>
      </rPr>
      <t xml:space="preserve">ty TNHH SX </t>
    </r>
    <r>
      <rPr>
        <sz val="12"/>
        <color indexed="8"/>
        <rFont val="Times New Roman"/>
        <family val="1"/>
      </rPr>
      <t xml:space="preserve">thiêt </t>
    </r>
    <r>
      <rPr>
        <sz val="12"/>
        <color indexed="63"/>
        <rFont val="Times New Roman"/>
        <family val="1"/>
      </rPr>
      <t xml:space="preserve">bi </t>
    </r>
    <r>
      <rPr>
        <sz val="12"/>
        <color indexed="8"/>
        <rFont val="Times New Roman"/>
        <family val="1"/>
      </rPr>
      <t xml:space="preserve">lien </t>
    </r>
    <r>
      <rPr>
        <sz val="12"/>
        <color indexed="63"/>
        <rFont val="Times New Roman"/>
        <family val="1"/>
      </rPr>
      <t xml:space="preserve">luói Ngoc Dăng </t>
    </r>
    <r>
      <rPr>
        <sz val="12"/>
        <color indexed="8"/>
        <rFont val="Times New Roman"/>
        <family val="1"/>
      </rPr>
      <t>Khoa</t>
    </r>
  </si>
  <si>
    <r>
      <rPr>
        <sz val="12"/>
        <color indexed="63"/>
        <rFont val="Times New Roman"/>
        <family val="1"/>
      </rPr>
      <t>Công ty TNHH SX TM giay bao bì Triêu Châu</t>
    </r>
  </si>
  <si>
    <r>
      <rPr>
        <sz val="12"/>
        <color indexed="8"/>
        <rFont val="Times New Roman"/>
        <family val="1"/>
      </rPr>
      <t xml:space="preserve">Công ty TNHH </t>
    </r>
    <r>
      <rPr>
        <sz val="12"/>
        <color indexed="63"/>
        <rFont val="Times New Roman"/>
        <family val="1"/>
      </rPr>
      <t xml:space="preserve">DT XD </t>
    </r>
    <r>
      <rPr>
        <sz val="12"/>
        <color indexed="8"/>
        <rFont val="Times New Roman"/>
        <family val="1"/>
      </rPr>
      <t>Dang Xa</t>
    </r>
  </si>
  <si>
    <r>
      <rPr>
        <sz val="12"/>
        <color indexed="63"/>
        <rFont val="Times New Roman"/>
        <family val="1"/>
      </rPr>
      <t>Công ty TNHH Cø khí viên thông DÚc SáU</t>
    </r>
  </si>
  <si>
    <r>
      <rPr>
        <sz val="12"/>
        <color indexed="8"/>
        <rFont val="Times New Roman"/>
        <family val="1"/>
      </rPr>
      <t xml:space="preserve">Công ty </t>
    </r>
    <r>
      <rPr>
        <sz val="12"/>
        <color indexed="63"/>
        <rFont val="Times New Roman"/>
        <family val="1"/>
      </rPr>
      <t xml:space="preserve">TNHH </t>
    </r>
    <r>
      <rPr>
        <sz val="12"/>
        <color indexed="8"/>
        <rFont val="Times New Roman"/>
        <family val="1"/>
      </rPr>
      <t xml:space="preserve">KD </t>
    </r>
    <r>
      <rPr>
        <sz val="12"/>
        <rFont val="Times New Roman"/>
        <family val="1"/>
      </rPr>
      <t xml:space="preserve">BHLD </t>
    </r>
    <r>
      <rPr>
        <sz val="12"/>
        <color indexed="63"/>
        <rFont val="Times New Roman"/>
        <family val="1"/>
      </rPr>
      <t xml:space="preserve">và PCCC </t>
    </r>
    <r>
      <rPr>
        <sz val="12"/>
        <color indexed="8"/>
        <rFont val="Times New Roman"/>
        <family val="1"/>
      </rPr>
      <t xml:space="preserve">Anh </t>
    </r>
    <r>
      <rPr>
        <sz val="12"/>
        <color indexed="63"/>
        <rFont val="Times New Roman"/>
        <family val="1"/>
      </rPr>
      <t xml:space="preserve">Phirong </t>
    </r>
    <r>
      <rPr>
        <sz val="12"/>
        <rFont val="Times New Roman"/>
        <family val="1"/>
      </rPr>
      <t>Nguyen</t>
    </r>
  </si>
  <si>
    <r>
      <rPr>
        <sz val="12"/>
        <color indexed="8"/>
        <rFont val="Times New Roman"/>
        <family val="1"/>
      </rPr>
      <t xml:space="preserve">Công ty TNHH </t>
    </r>
    <r>
      <rPr>
        <sz val="12"/>
        <rFont val="Times New Roman"/>
        <family val="1"/>
      </rPr>
      <t xml:space="preserve">thirong </t>
    </r>
    <r>
      <rPr>
        <sz val="12"/>
        <color indexed="8"/>
        <rFont val="Times New Roman"/>
        <family val="1"/>
      </rPr>
      <t xml:space="preserve">mai dich </t>
    </r>
    <r>
      <rPr>
        <sz val="12"/>
        <color indexed="63"/>
        <rFont val="Times New Roman"/>
        <family val="1"/>
      </rPr>
      <t xml:space="preserve">vu sàn xuat xây </t>
    </r>
    <r>
      <rPr>
        <sz val="12"/>
        <color indexed="8"/>
        <rFont val="Times New Roman"/>
        <family val="1"/>
      </rPr>
      <t xml:space="preserve">ding </t>
    </r>
    <r>
      <rPr>
        <sz val="12"/>
        <rFont val="Times New Roman"/>
        <family val="1"/>
      </rPr>
      <t xml:space="preserve">Lê </t>
    </r>
    <r>
      <rPr>
        <sz val="12"/>
        <color indexed="8"/>
        <rFont val="Times New Roman"/>
        <family val="1"/>
      </rPr>
      <t>Vîì</t>
    </r>
  </si>
  <si>
    <r>
      <t xml:space="preserve">Công ty </t>
    </r>
    <r>
      <rPr>
        <sz val="12"/>
        <color indexed="8"/>
        <rFont val="Times New Roman"/>
        <family val="1"/>
      </rPr>
      <t xml:space="preserve">TNHH </t>
    </r>
    <r>
      <rPr>
        <sz val="12"/>
        <rFont val="Times New Roman"/>
        <family val="1"/>
      </rPr>
      <t xml:space="preserve">XNK DVKD </t>
    </r>
    <r>
      <rPr>
        <sz val="12"/>
        <color indexed="8"/>
        <rFont val="Times New Roman"/>
        <family val="1"/>
      </rPr>
      <t xml:space="preserve">nhiên </t>
    </r>
    <r>
      <rPr>
        <sz val="12"/>
        <color indexed="63"/>
        <rFont val="Times New Roman"/>
        <family val="1"/>
      </rPr>
      <t>lieu SINOPEC</t>
    </r>
  </si>
  <si>
    <r>
      <t xml:space="preserve">Công ty </t>
    </r>
    <r>
      <rPr>
        <sz val="12"/>
        <color indexed="63"/>
        <rFont val="Times New Roman"/>
        <family val="1"/>
      </rPr>
      <t xml:space="preserve">TNHH </t>
    </r>
    <r>
      <rPr>
        <sz val="12"/>
        <color indexed="8"/>
        <rFont val="Times New Roman"/>
        <family val="1"/>
      </rPr>
      <t xml:space="preserve">Sàn xuat thirong </t>
    </r>
    <r>
      <rPr>
        <sz val="12"/>
        <color indexed="63"/>
        <rFont val="Times New Roman"/>
        <family val="1"/>
      </rPr>
      <t xml:space="preserve">mąi </t>
    </r>
    <r>
      <rPr>
        <sz val="12"/>
        <color indexed="8"/>
        <rFont val="Times New Roman"/>
        <family val="1"/>
      </rPr>
      <t xml:space="preserve">det may </t>
    </r>
    <r>
      <rPr>
        <sz val="12"/>
        <color indexed="63"/>
        <rFont val="Times New Roman"/>
        <family val="1"/>
      </rPr>
      <t xml:space="preserve">Liên </t>
    </r>
    <r>
      <rPr>
        <sz val="12"/>
        <rFont val="Times New Roman"/>
        <family val="1"/>
      </rPr>
      <t>Phirong</t>
    </r>
  </si>
  <si>
    <r>
      <rPr>
        <sz val="12"/>
        <color indexed="8"/>
        <rFont val="Times New Roman"/>
        <family val="1"/>
      </rPr>
      <t xml:space="preserve">Công ty TNHH BHLD và PCCC </t>
    </r>
    <r>
      <rPr>
        <sz val="12"/>
        <color indexed="63"/>
        <rFont val="Times New Roman"/>
        <family val="1"/>
      </rPr>
      <t>Viet Giang</t>
    </r>
  </si>
  <si>
    <r>
      <rPr>
        <sz val="12"/>
        <color indexed="8"/>
        <rFont val="Times New Roman"/>
        <family val="1"/>
      </rPr>
      <t xml:space="preserve">Công ty TNHH </t>
    </r>
    <r>
      <rPr>
        <sz val="12"/>
        <color indexed="63"/>
        <rFont val="Times New Roman"/>
        <family val="1"/>
      </rPr>
      <t xml:space="preserve">hóa </t>
    </r>
    <r>
      <rPr>
        <sz val="12"/>
        <rFont val="Times New Roman"/>
        <family val="1"/>
      </rPr>
      <t xml:space="preserve">chât </t>
    </r>
    <r>
      <rPr>
        <sz val="12"/>
        <color indexed="8"/>
        <rFont val="Times New Roman"/>
        <family val="1"/>
      </rPr>
      <t>ECOCHEM</t>
    </r>
  </si>
  <si>
    <r>
      <rPr>
        <sz val="12"/>
        <color indexed="63"/>
        <rFont val="Times New Roman"/>
        <family val="1"/>
      </rPr>
      <t xml:space="preserve">Công ty TNHH XD TM </t>
    </r>
    <r>
      <rPr>
        <sz val="12"/>
        <color indexed="8"/>
        <rFont val="Times New Roman"/>
        <family val="1"/>
      </rPr>
      <t xml:space="preserve">DV </t>
    </r>
    <r>
      <rPr>
        <sz val="12"/>
        <color indexed="63"/>
        <rFont val="Times New Roman"/>
        <family val="1"/>
      </rPr>
      <t>Chien Vàng</t>
    </r>
  </si>
  <si>
    <r>
      <rPr>
        <sz val="12"/>
        <color indexed="63"/>
        <rFont val="Times New Roman"/>
        <family val="1"/>
      </rPr>
      <t>Công ty TNHH SX và TM nhiên lieu Chat Viet</t>
    </r>
  </si>
  <si>
    <r>
      <rPr>
        <sz val="12"/>
        <color indexed="8"/>
        <rFont val="Times New Roman"/>
        <family val="1"/>
      </rPr>
      <t xml:space="preserve">Công ty TNHH </t>
    </r>
    <r>
      <rPr>
        <sz val="12"/>
        <color indexed="63"/>
        <rFont val="Times New Roman"/>
        <family val="1"/>
      </rPr>
      <t xml:space="preserve">Dâu </t>
    </r>
    <r>
      <rPr>
        <sz val="12"/>
        <color indexed="8"/>
        <rFont val="Times New Roman"/>
        <family val="1"/>
      </rPr>
      <t xml:space="preserve">tir và SX </t>
    </r>
    <r>
      <rPr>
        <sz val="12"/>
        <color indexed="63"/>
        <rFont val="Times New Roman"/>
        <family val="1"/>
      </rPr>
      <t>Nhya Vù Phong</t>
    </r>
  </si>
  <si>
    <r>
      <rPr>
        <sz val="12"/>
        <color indexed="63"/>
        <rFont val="Times New Roman"/>
        <family val="1"/>
      </rPr>
      <t xml:space="preserve">Công </t>
    </r>
    <r>
      <rPr>
        <sz val="12"/>
        <color indexed="8"/>
        <rFont val="Times New Roman"/>
        <family val="1"/>
      </rPr>
      <t xml:space="preserve">ty </t>
    </r>
    <r>
      <rPr>
        <sz val="12"/>
        <color indexed="63"/>
        <rFont val="Times New Roman"/>
        <family val="1"/>
      </rPr>
      <t xml:space="preserve">TNHH </t>
    </r>
    <r>
      <rPr>
        <sz val="12"/>
        <color indexed="8"/>
        <rFont val="Times New Roman"/>
        <family val="1"/>
      </rPr>
      <t xml:space="preserve">SXTM Nhıra </t>
    </r>
    <r>
      <rPr>
        <sz val="12"/>
        <color indexed="63"/>
        <rFont val="Times New Roman"/>
        <family val="1"/>
      </rPr>
      <t>Hoàng Nam</t>
    </r>
  </si>
  <si>
    <r>
      <t xml:space="preserve">Công </t>
    </r>
    <r>
      <rPr>
        <sz val="12"/>
        <color indexed="63"/>
        <rFont val="Times New Roman"/>
        <family val="1"/>
      </rPr>
      <t xml:space="preserve">ty </t>
    </r>
    <r>
      <rPr>
        <sz val="12"/>
        <color indexed="8"/>
        <rFont val="Times New Roman"/>
        <family val="1"/>
      </rPr>
      <t xml:space="preserve">TNHH TM Sat thép </t>
    </r>
    <r>
      <rPr>
        <sz val="12"/>
        <color indexed="63"/>
        <rFont val="Times New Roman"/>
        <family val="1"/>
      </rPr>
      <t xml:space="preserve">Phiróc </t>
    </r>
    <r>
      <rPr>
        <sz val="12"/>
        <color indexed="8"/>
        <rFont val="Times New Roman"/>
        <family val="1"/>
      </rPr>
      <t>Thang</t>
    </r>
  </si>
  <si>
    <r>
      <rPr>
        <sz val="12"/>
        <color indexed="63"/>
        <rFont val="Times New Roman"/>
        <family val="1"/>
      </rPr>
      <t xml:space="preserve">Công </t>
    </r>
    <r>
      <rPr>
        <sz val="12"/>
        <color indexed="8"/>
        <rFont val="Times New Roman"/>
        <family val="1"/>
      </rPr>
      <t xml:space="preserve">ty </t>
    </r>
    <r>
      <rPr>
        <sz val="12"/>
        <color indexed="63"/>
        <rFont val="Times New Roman"/>
        <family val="1"/>
      </rPr>
      <t>TNHH Dich vu săn xuât thu’ong mąi Hiêu Cirõng</t>
    </r>
  </si>
  <si>
    <r>
      <rPr>
        <sz val="12"/>
        <color indexed="63"/>
        <rFont val="Times New Roman"/>
        <family val="1"/>
      </rPr>
      <t>Công ty TNHH KD nhiên lieu Duy Tân</t>
    </r>
  </si>
  <si>
    <r>
      <t xml:space="preserve">Công </t>
    </r>
    <r>
      <rPr>
        <sz val="12"/>
        <color indexed="8"/>
        <rFont val="Times New Roman"/>
        <family val="1"/>
      </rPr>
      <t xml:space="preserve">ty TNHH KD </t>
    </r>
    <r>
      <rPr>
        <sz val="12"/>
        <color indexed="63"/>
        <rFont val="Times New Roman"/>
        <family val="1"/>
      </rPr>
      <t xml:space="preserve">go </t>
    </r>
    <r>
      <rPr>
        <sz val="12"/>
        <color indexed="8"/>
        <rFont val="Times New Roman"/>
        <family val="1"/>
      </rPr>
      <t xml:space="preserve">và trang tri" </t>
    </r>
    <r>
      <rPr>
        <sz val="12"/>
        <color indexed="63"/>
        <rFont val="Times New Roman"/>
        <family val="1"/>
      </rPr>
      <t xml:space="preserve">nKoi ngoai that </t>
    </r>
    <r>
      <rPr>
        <sz val="12"/>
        <rFont val="Times New Roman"/>
        <family val="1"/>
      </rPr>
      <t xml:space="preserve">Nhat </t>
    </r>
    <r>
      <rPr>
        <sz val="12"/>
        <color indexed="25"/>
        <rFont val="Times New Roman"/>
        <family val="1"/>
      </rPr>
      <t>Anh</t>
    </r>
  </si>
  <si>
    <r>
      <rPr>
        <sz val="12"/>
        <color indexed="8"/>
        <rFont val="Times New Roman"/>
        <family val="1"/>
      </rPr>
      <t xml:space="preserve">Công ty </t>
    </r>
    <r>
      <rPr>
        <sz val="12"/>
        <color indexed="63"/>
        <rFont val="Times New Roman"/>
        <family val="1"/>
      </rPr>
      <t xml:space="preserve">TNHH TM </t>
    </r>
    <r>
      <rPr>
        <sz val="12"/>
        <color indexed="8"/>
        <rFont val="Times New Roman"/>
        <family val="1"/>
      </rPr>
      <t xml:space="preserve">dien </t>
    </r>
    <r>
      <rPr>
        <sz val="12"/>
        <color indexed="63"/>
        <rFont val="Times New Roman"/>
        <family val="1"/>
      </rPr>
      <t xml:space="preserve">tù Băo </t>
    </r>
    <r>
      <rPr>
        <sz val="12"/>
        <color indexed="8"/>
        <rFont val="Times New Roman"/>
        <family val="1"/>
      </rPr>
      <t>Khánh</t>
    </r>
  </si>
  <si>
    <r>
      <rPr>
        <sz val="12"/>
        <color indexed="8"/>
        <rFont val="Times New Roman"/>
        <family val="1"/>
      </rPr>
      <t xml:space="preserve">Công ty </t>
    </r>
    <r>
      <rPr>
        <sz val="12"/>
        <color indexed="63"/>
        <rFont val="Times New Roman"/>
        <family val="1"/>
      </rPr>
      <t xml:space="preserve">TNHH </t>
    </r>
    <r>
      <rPr>
        <sz val="12"/>
        <color indexed="8"/>
        <rFont val="Times New Roman"/>
        <family val="1"/>
      </rPr>
      <t xml:space="preserve">TMDV Dông </t>
    </r>
    <r>
      <rPr>
        <sz val="12"/>
        <color indexed="63"/>
        <rFont val="Times New Roman"/>
        <family val="1"/>
      </rPr>
      <t>Oai Viet</t>
    </r>
  </si>
  <si>
    <r>
      <rPr>
        <sz val="12"/>
        <color indexed="63"/>
        <rFont val="Times New Roman"/>
        <family val="1"/>
      </rPr>
      <t xml:space="preserve">Công </t>
    </r>
    <r>
      <rPr>
        <sz val="12"/>
        <color indexed="8"/>
        <rFont val="Times New Roman"/>
        <family val="1"/>
      </rPr>
      <t xml:space="preserve">ty </t>
    </r>
    <r>
      <rPr>
        <sz val="12"/>
        <color indexed="63"/>
        <rFont val="Times New Roman"/>
        <family val="1"/>
      </rPr>
      <t xml:space="preserve">TNHH Kinh </t>
    </r>
    <r>
      <rPr>
        <sz val="12"/>
        <color indexed="8"/>
        <rFont val="Times New Roman"/>
        <family val="1"/>
      </rPr>
      <t xml:space="preserve">doanh </t>
    </r>
    <r>
      <rPr>
        <sz val="12"/>
        <color indexed="63"/>
        <rFont val="Times New Roman"/>
        <family val="1"/>
      </rPr>
      <t>vân tài Thanh Tin</t>
    </r>
  </si>
  <si>
    <r>
      <rPr>
        <sz val="12"/>
        <color indexed="63"/>
        <rFont val="Times New Roman"/>
        <family val="1"/>
      </rPr>
      <t xml:space="preserve">Công </t>
    </r>
    <r>
      <rPr>
        <sz val="12"/>
        <color indexed="8"/>
        <rFont val="Times New Roman"/>
        <family val="1"/>
      </rPr>
      <t xml:space="preserve">ty </t>
    </r>
    <r>
      <rPr>
        <sz val="12"/>
        <color indexed="63"/>
        <rFont val="Times New Roman"/>
        <family val="1"/>
      </rPr>
      <t>TNHH DV XD và DT Long Hąnh</t>
    </r>
  </si>
  <si>
    <r>
      <rPr>
        <sz val="12"/>
        <color indexed="8"/>
        <rFont val="Times New Roman"/>
        <family val="1"/>
      </rPr>
      <t xml:space="preserve">Công ty </t>
    </r>
    <r>
      <rPr>
        <sz val="12"/>
        <color indexed="63"/>
        <rFont val="Times New Roman"/>
        <family val="1"/>
      </rPr>
      <t xml:space="preserve">TNHH </t>
    </r>
    <r>
      <rPr>
        <sz val="12"/>
        <color indexed="8"/>
        <rFont val="Times New Roman"/>
        <family val="1"/>
      </rPr>
      <t xml:space="preserve">TMDV cø </t>
    </r>
    <r>
      <rPr>
        <sz val="12"/>
        <rFont val="Times New Roman"/>
        <family val="1"/>
      </rPr>
      <t xml:space="preserve">dien </t>
    </r>
    <r>
      <rPr>
        <sz val="12"/>
        <color indexed="63"/>
        <rFont val="Times New Roman"/>
        <family val="1"/>
      </rPr>
      <t>Phát Sáng</t>
    </r>
  </si>
  <si>
    <r>
      <rPr>
        <sz val="12"/>
        <color indexed="63"/>
        <rFont val="Times New Roman"/>
        <family val="1"/>
      </rPr>
      <t xml:space="preserve">Công ty TNHH thiet </t>
    </r>
    <r>
      <rPr>
        <sz val="12"/>
        <color indexed="8"/>
        <rFont val="Times New Roman"/>
        <family val="1"/>
      </rPr>
      <t xml:space="preserve">ke </t>
    </r>
    <r>
      <rPr>
        <sz val="12"/>
        <color indexed="63"/>
        <rFont val="Times New Roman"/>
        <family val="1"/>
      </rPr>
      <t xml:space="preserve">xây </t>
    </r>
    <r>
      <rPr>
        <sz val="12"/>
        <color indexed="8"/>
        <rFont val="Times New Roman"/>
        <family val="1"/>
      </rPr>
      <t xml:space="preserve">ding </t>
    </r>
    <r>
      <rPr>
        <sz val="12"/>
        <color indexed="63"/>
        <rFont val="Times New Roman"/>
        <family val="1"/>
      </rPr>
      <t>do dąc Minh Thái</t>
    </r>
  </si>
  <si>
    <r>
      <rPr>
        <sz val="12"/>
        <color indexed="63"/>
        <rFont val="Times New Roman"/>
        <family val="1"/>
      </rPr>
      <t>Công ty TNHH SXTM Sat thép và phe lieu sen vàng</t>
    </r>
  </si>
  <si>
    <r>
      <rPr>
        <sz val="12"/>
        <color indexed="8"/>
        <rFont val="Times New Roman"/>
        <family val="1"/>
      </rPr>
      <t xml:space="preserve">Công ty TNHH Tir van </t>
    </r>
    <r>
      <rPr>
        <sz val="12"/>
        <rFont val="Times New Roman"/>
        <family val="1"/>
      </rPr>
      <t xml:space="preserve">dâu </t>
    </r>
    <r>
      <rPr>
        <sz val="12"/>
        <color indexed="8"/>
        <rFont val="Times New Roman"/>
        <family val="1"/>
      </rPr>
      <t xml:space="preserve">tir </t>
    </r>
    <r>
      <rPr>
        <sz val="12"/>
        <color indexed="63"/>
        <rFont val="Times New Roman"/>
        <family val="1"/>
      </rPr>
      <t xml:space="preserve">và </t>
    </r>
    <r>
      <rPr>
        <sz val="12"/>
        <color indexed="8"/>
        <rFont val="Times New Roman"/>
        <family val="1"/>
      </rPr>
      <t xml:space="preserve">thirong </t>
    </r>
    <r>
      <rPr>
        <sz val="12"/>
        <color indexed="63"/>
        <rFont val="Times New Roman"/>
        <family val="1"/>
      </rPr>
      <t xml:space="preserve">mai Dam </t>
    </r>
    <r>
      <rPr>
        <sz val="12"/>
        <rFont val="Times New Roman"/>
        <family val="1"/>
      </rPr>
      <t>Sen</t>
    </r>
  </si>
  <si>
    <r>
      <rPr>
        <sz val="12"/>
        <color indexed="63"/>
        <rFont val="Times New Roman"/>
        <family val="1"/>
      </rPr>
      <t xml:space="preserve">Công </t>
    </r>
    <r>
      <rPr>
        <sz val="12"/>
        <color indexed="8"/>
        <rFont val="Times New Roman"/>
        <family val="1"/>
      </rPr>
      <t xml:space="preserve">ty </t>
    </r>
    <r>
      <rPr>
        <sz val="12"/>
        <color indexed="63"/>
        <rFont val="Times New Roman"/>
        <family val="1"/>
      </rPr>
      <t>TNHH SX TM hóa chat Nhât An</t>
    </r>
  </si>
  <si>
    <r>
      <rPr>
        <sz val="12"/>
        <color indexed="8"/>
        <rFont val="Times New Roman"/>
        <family val="1"/>
      </rPr>
      <t xml:space="preserve">Công </t>
    </r>
    <r>
      <rPr>
        <sz val="12"/>
        <color indexed="63"/>
        <rFont val="Times New Roman"/>
        <family val="1"/>
      </rPr>
      <t xml:space="preserve">ty </t>
    </r>
    <r>
      <rPr>
        <sz val="12"/>
        <color indexed="8"/>
        <rFont val="Times New Roman"/>
        <family val="1"/>
      </rPr>
      <t xml:space="preserve">TNHH PCCC và </t>
    </r>
    <r>
      <rPr>
        <sz val="12"/>
        <color indexed="63"/>
        <rFont val="Times New Roman"/>
        <family val="1"/>
      </rPr>
      <t>BHLD Minh Long</t>
    </r>
  </si>
  <si>
    <r>
      <rPr>
        <sz val="12"/>
        <color indexed="63"/>
        <rFont val="Times New Roman"/>
        <family val="1"/>
      </rPr>
      <t xml:space="preserve">Công ty TNHH </t>
    </r>
    <r>
      <rPr>
        <sz val="12"/>
        <color indexed="8"/>
        <rFont val="Times New Roman"/>
        <family val="1"/>
      </rPr>
      <t xml:space="preserve">Doàn </t>
    </r>
    <r>
      <rPr>
        <sz val="12"/>
        <color indexed="63"/>
        <rFont val="Times New Roman"/>
        <family val="1"/>
      </rPr>
      <t>Vãn Pháp</t>
    </r>
  </si>
  <si>
    <r>
      <rPr>
        <sz val="12"/>
        <color indexed="63"/>
        <rFont val="Times New Roman"/>
        <family val="1"/>
      </rPr>
      <t>Công ty TNHH TMDV môi triròng BRAND</t>
    </r>
  </si>
  <si>
    <r>
      <rPr>
        <sz val="12"/>
        <color indexed="63"/>
        <rFont val="Times New Roman"/>
        <family val="1"/>
      </rPr>
      <t xml:space="preserve">Công </t>
    </r>
    <r>
      <rPr>
        <sz val="12"/>
        <color indexed="8"/>
        <rFont val="Times New Roman"/>
        <family val="1"/>
      </rPr>
      <t xml:space="preserve">ty </t>
    </r>
    <r>
      <rPr>
        <sz val="12"/>
        <color indexed="63"/>
        <rFont val="Times New Roman"/>
        <family val="1"/>
      </rPr>
      <t xml:space="preserve">TNHH Sùa chíía buôn bán phu </t>
    </r>
    <r>
      <rPr>
        <sz val="12"/>
        <color indexed="8"/>
        <rFont val="Times New Roman"/>
        <family val="1"/>
      </rPr>
      <t xml:space="preserve">tùng </t>
    </r>
    <r>
      <rPr>
        <sz val="12"/>
        <color indexed="63"/>
        <rFont val="Times New Roman"/>
        <family val="1"/>
      </rPr>
      <t>ô tô An Khiet</t>
    </r>
  </si>
  <si>
    <r>
      <rPr>
        <sz val="12"/>
        <color indexed="8"/>
        <rFont val="Times New Roman"/>
        <family val="1"/>
      </rPr>
      <t xml:space="preserve">Công ty </t>
    </r>
    <r>
      <rPr>
        <sz val="12"/>
        <color indexed="63"/>
        <rFont val="Times New Roman"/>
        <family val="1"/>
      </rPr>
      <t xml:space="preserve">CP </t>
    </r>
    <r>
      <rPr>
        <sz val="12"/>
        <color indexed="8"/>
        <rFont val="Times New Roman"/>
        <family val="1"/>
      </rPr>
      <t xml:space="preserve">TMDV VLXD Dông </t>
    </r>
    <r>
      <rPr>
        <sz val="12"/>
        <color indexed="63"/>
        <rFont val="Times New Roman"/>
        <family val="1"/>
      </rPr>
      <t>Sài Gòn</t>
    </r>
  </si>
  <si>
    <r>
      <rPr>
        <sz val="12"/>
        <color indexed="8"/>
        <rFont val="Times New Roman"/>
        <family val="1"/>
      </rPr>
      <t xml:space="preserve">Công </t>
    </r>
    <r>
      <rPr>
        <sz val="12"/>
        <rFont val="Times New Roman"/>
        <family val="1"/>
      </rPr>
      <t xml:space="preserve">ty </t>
    </r>
    <r>
      <rPr>
        <sz val="12"/>
        <color indexed="8"/>
        <rFont val="Times New Roman"/>
        <family val="1"/>
      </rPr>
      <t xml:space="preserve">TNHH TMDV KD phu </t>
    </r>
    <r>
      <rPr>
        <sz val="12"/>
        <color indexed="63"/>
        <rFont val="Times New Roman"/>
        <family val="1"/>
      </rPr>
      <t xml:space="preserve">lieu may </t>
    </r>
    <r>
      <rPr>
        <sz val="12"/>
        <color indexed="8"/>
        <rFont val="Times New Roman"/>
        <family val="1"/>
      </rPr>
      <t xml:space="preserve">mac </t>
    </r>
    <r>
      <rPr>
        <sz val="12"/>
        <color indexed="63"/>
        <rFont val="Times New Roman"/>
        <family val="1"/>
      </rPr>
      <t xml:space="preserve">Phùng </t>
    </r>
    <r>
      <rPr>
        <sz val="12"/>
        <color indexed="8"/>
        <rFont val="Times New Roman"/>
        <family val="1"/>
      </rPr>
      <t>Trang</t>
    </r>
  </si>
  <si>
    <r>
      <rPr>
        <sz val="12"/>
        <color indexed="8"/>
        <rFont val="Times New Roman"/>
        <family val="1"/>
      </rPr>
      <t xml:space="preserve">Công ty TNHH TMDV </t>
    </r>
    <r>
      <rPr>
        <sz val="12"/>
        <rFont val="Times New Roman"/>
        <family val="1"/>
      </rPr>
      <t xml:space="preserve">lâm </t>
    </r>
    <r>
      <rPr>
        <sz val="12"/>
        <color indexed="63"/>
        <rFont val="Times New Roman"/>
        <family val="1"/>
      </rPr>
      <t>sàn Ngpc Châu</t>
    </r>
  </si>
  <si>
    <r>
      <rPr>
        <sz val="12"/>
        <color indexed="63"/>
        <rFont val="Times New Roman"/>
        <family val="1"/>
      </rPr>
      <t xml:space="preserve">Công </t>
    </r>
    <r>
      <rPr>
        <sz val="12"/>
        <color indexed="8"/>
        <rFont val="Times New Roman"/>
        <family val="1"/>
      </rPr>
      <t xml:space="preserve">ty </t>
    </r>
    <r>
      <rPr>
        <sz val="12"/>
        <color indexed="63"/>
        <rFont val="Times New Roman"/>
        <family val="1"/>
      </rPr>
      <t xml:space="preserve">TNHH Thiet ke xây ding Trung </t>
    </r>
    <r>
      <rPr>
        <sz val="12"/>
        <color indexed="8"/>
        <rFont val="Times New Roman"/>
        <family val="1"/>
      </rPr>
      <t>Kiên</t>
    </r>
  </si>
  <si>
    <r>
      <rPr>
        <sz val="12"/>
        <color indexed="8"/>
        <rFont val="Times New Roman"/>
        <family val="1"/>
      </rPr>
      <t xml:space="preserve">Công </t>
    </r>
    <r>
      <rPr>
        <sz val="12"/>
        <rFont val="Times New Roman"/>
        <family val="1"/>
      </rPr>
      <t xml:space="preserve">ty </t>
    </r>
    <r>
      <rPr>
        <sz val="12"/>
        <color indexed="63"/>
        <rFont val="Times New Roman"/>
        <family val="1"/>
      </rPr>
      <t xml:space="preserve">TNHH sùa </t>
    </r>
    <r>
      <rPr>
        <sz val="12"/>
        <color indexed="8"/>
        <rFont val="Times New Roman"/>
        <family val="1"/>
      </rPr>
      <t xml:space="preserve">chüa và bán  </t>
    </r>
    <r>
      <rPr>
        <sz val="12"/>
        <color indexed="63"/>
        <rFont val="Times New Roman"/>
        <family val="1"/>
      </rPr>
      <t xml:space="preserve">buôn  phu tùng ô </t>
    </r>
    <r>
      <rPr>
        <sz val="12"/>
        <color indexed="8"/>
        <rFont val="Times New Roman"/>
        <family val="1"/>
      </rPr>
      <t xml:space="preserve">tô </t>
    </r>
    <r>
      <rPr>
        <sz val="12"/>
        <rFont val="Times New Roman"/>
        <family val="1"/>
      </rPr>
      <t>Quoc Hirng</t>
    </r>
  </si>
  <si>
    <r>
      <rPr>
        <sz val="12"/>
        <color indexed="63"/>
        <rFont val="Times New Roman"/>
        <family val="1"/>
      </rPr>
      <t xml:space="preserve">Công </t>
    </r>
    <r>
      <rPr>
        <sz val="12"/>
        <color indexed="8"/>
        <rFont val="Times New Roman"/>
        <family val="1"/>
      </rPr>
      <t xml:space="preserve">ty </t>
    </r>
    <r>
      <rPr>
        <sz val="12"/>
        <color indexed="63"/>
        <rFont val="Times New Roman"/>
        <family val="1"/>
      </rPr>
      <t>TNHH DT XD và TM Toàn Thành</t>
    </r>
  </si>
  <si>
    <r>
      <rPr>
        <sz val="12"/>
        <color indexed="8"/>
        <rFont val="Times New Roman"/>
        <family val="1"/>
      </rPr>
      <t xml:space="preserve">Công </t>
    </r>
    <r>
      <rPr>
        <sz val="12"/>
        <rFont val="Times New Roman"/>
        <family val="1"/>
      </rPr>
      <t xml:space="preserve">ty </t>
    </r>
    <r>
      <rPr>
        <sz val="12"/>
        <color indexed="8"/>
        <rFont val="Times New Roman"/>
        <family val="1"/>
      </rPr>
      <t xml:space="preserve">TNHH Máy </t>
    </r>
    <r>
      <rPr>
        <sz val="12"/>
        <rFont val="Times New Roman"/>
        <family val="1"/>
      </rPr>
      <t xml:space="preserve">móc </t>
    </r>
    <r>
      <rPr>
        <sz val="12"/>
        <color indexed="63"/>
        <rFont val="Times New Roman"/>
        <family val="1"/>
      </rPr>
      <t xml:space="preserve">cø khí Kim Chánh </t>
    </r>
    <r>
      <rPr>
        <sz val="12"/>
        <color indexed="8"/>
        <rFont val="Times New Roman"/>
        <family val="1"/>
      </rPr>
      <t>Phát</t>
    </r>
  </si>
  <si>
    <r>
      <rPr>
        <sz val="12"/>
        <color indexed="63"/>
        <rFont val="Times New Roman"/>
        <family val="1"/>
      </rPr>
      <t>Công ty TNHH DV do go và vat lieu Gia Hoàng</t>
    </r>
  </si>
  <si>
    <r>
      <rPr>
        <sz val="12"/>
        <color indexed="63"/>
        <rFont val="Times New Roman"/>
        <family val="1"/>
      </rPr>
      <t>Công ty TNHH TM XNK Tony</t>
    </r>
  </si>
  <si>
    <r>
      <rPr>
        <sz val="12"/>
        <color indexed="63"/>
        <rFont val="Times New Roman"/>
        <family val="1"/>
      </rPr>
      <t xml:space="preserve">Công </t>
    </r>
    <r>
      <rPr>
        <sz val="12"/>
        <color indexed="8"/>
        <rFont val="Times New Roman"/>
        <family val="1"/>
      </rPr>
      <t xml:space="preserve">ty </t>
    </r>
    <r>
      <rPr>
        <sz val="12"/>
        <color indexed="63"/>
        <rFont val="Times New Roman"/>
        <family val="1"/>
      </rPr>
      <t xml:space="preserve">TNHH TMDV và SX phát </t>
    </r>
    <r>
      <rPr>
        <sz val="12"/>
        <color indexed="8"/>
        <rFont val="Times New Roman"/>
        <family val="1"/>
      </rPr>
      <t xml:space="preserve">dąt </t>
    </r>
    <r>
      <rPr>
        <sz val="12"/>
        <color indexed="63"/>
        <rFont val="Times New Roman"/>
        <family val="1"/>
      </rPr>
      <t>Sài Gòn</t>
    </r>
  </si>
  <si>
    <r>
      <rPr>
        <sz val="12"/>
        <color indexed="63"/>
        <rFont val="Times New Roman"/>
        <family val="1"/>
      </rPr>
      <t xml:space="preserve">Công </t>
    </r>
    <r>
      <rPr>
        <sz val="12"/>
        <rFont val="Times New Roman"/>
        <family val="1"/>
      </rPr>
      <t xml:space="preserve">ty </t>
    </r>
    <r>
      <rPr>
        <sz val="12"/>
        <color indexed="63"/>
        <rFont val="Times New Roman"/>
        <family val="1"/>
      </rPr>
      <t xml:space="preserve">TNHH TMDV </t>
    </r>
    <r>
      <rPr>
        <sz val="12"/>
        <color indexed="8"/>
        <rFont val="Times New Roman"/>
        <family val="1"/>
      </rPr>
      <t xml:space="preserve">san  </t>
    </r>
    <r>
      <rPr>
        <sz val="12"/>
        <color indexed="63"/>
        <rFont val="Times New Roman"/>
        <family val="1"/>
      </rPr>
      <t>lap và vân tài Sài Gòn</t>
    </r>
  </si>
  <si>
    <r>
      <t xml:space="preserve">Công </t>
    </r>
    <r>
      <rPr>
        <sz val="12"/>
        <color indexed="8"/>
        <rFont val="Times New Roman"/>
        <family val="1"/>
      </rPr>
      <t xml:space="preserve">ty TNHH TMDV quàng </t>
    </r>
    <r>
      <rPr>
        <sz val="12"/>
        <color indexed="63"/>
        <rFont val="Times New Roman"/>
        <family val="1"/>
      </rPr>
      <t xml:space="preserve">cáo </t>
    </r>
    <r>
      <rPr>
        <sz val="12"/>
        <color indexed="8"/>
        <rFont val="Times New Roman"/>
        <family val="1"/>
      </rPr>
      <t xml:space="preserve">Thăng </t>
    </r>
    <r>
      <rPr>
        <sz val="12"/>
        <color indexed="63"/>
        <rFont val="Times New Roman"/>
        <family val="1"/>
      </rPr>
      <t>Long</t>
    </r>
  </si>
  <si>
    <r>
      <rPr>
        <sz val="12"/>
        <color indexed="8"/>
        <rFont val="Times New Roman"/>
        <family val="1"/>
      </rPr>
      <t xml:space="preserve">Công </t>
    </r>
    <r>
      <rPr>
        <sz val="12"/>
        <rFont val="Times New Roman"/>
        <family val="1"/>
      </rPr>
      <t xml:space="preserve">ty </t>
    </r>
    <r>
      <rPr>
        <sz val="12"/>
        <color indexed="8"/>
        <rFont val="Times New Roman"/>
        <family val="1"/>
      </rPr>
      <t xml:space="preserve">TNHH </t>
    </r>
    <r>
      <rPr>
        <sz val="12"/>
        <rFont val="Times New Roman"/>
        <family val="1"/>
      </rPr>
      <t xml:space="preserve">TM truyên thông </t>
    </r>
    <r>
      <rPr>
        <sz val="12"/>
        <color indexed="63"/>
        <rFont val="Times New Roman"/>
        <family val="1"/>
      </rPr>
      <t xml:space="preserve">quàng cáo Dai </t>
    </r>
    <r>
      <rPr>
        <sz val="12"/>
        <rFont val="Times New Roman"/>
        <family val="1"/>
      </rPr>
      <t>Dirong Xanh</t>
    </r>
  </si>
  <si>
    <r>
      <rPr>
        <sz val="12"/>
        <color indexed="63"/>
        <rFont val="Times New Roman"/>
        <family val="1"/>
      </rPr>
      <t xml:space="preserve">Công ty TNHH </t>
    </r>
    <r>
      <rPr>
        <sz val="12"/>
        <color indexed="8"/>
        <rFont val="Times New Roman"/>
        <family val="1"/>
      </rPr>
      <t xml:space="preserve">VLXD </t>
    </r>
    <r>
      <rPr>
        <sz val="12"/>
        <color indexed="63"/>
        <rFont val="Times New Roman"/>
        <family val="1"/>
      </rPr>
      <t>và Noi that Giáp Nhung</t>
    </r>
  </si>
  <si>
    <r>
      <rPr>
        <sz val="12"/>
        <color indexed="8"/>
        <rFont val="Times New Roman"/>
        <family val="1"/>
      </rPr>
      <t xml:space="preserve">Công ty TNHH SX TM và DV </t>
    </r>
    <r>
      <rPr>
        <sz val="12"/>
        <color indexed="63"/>
        <rFont val="Times New Roman"/>
        <family val="1"/>
      </rPr>
      <t>Nheat Duy</t>
    </r>
  </si>
  <si>
    <r>
      <rPr>
        <sz val="12"/>
        <color indexed="63"/>
        <rFont val="Times New Roman"/>
        <family val="1"/>
      </rPr>
      <t>Công ty TNHH SX TMDV nhua Măt Trõi</t>
    </r>
  </si>
  <si>
    <r>
      <rPr>
        <sz val="12"/>
        <color indexed="63"/>
        <rFont val="Times New Roman"/>
        <family val="1"/>
      </rPr>
      <t>Công ty TNHH Thiet ke xây dog   và trang trí noi that The kÿ</t>
    </r>
  </si>
  <si>
    <r>
      <rPr>
        <sz val="12"/>
        <color indexed="8"/>
        <rFont val="Times New Roman"/>
        <family val="1"/>
      </rPr>
      <t xml:space="preserve">Công ty </t>
    </r>
    <r>
      <rPr>
        <sz val="12"/>
        <color indexed="63"/>
        <rFont val="Times New Roman"/>
        <family val="1"/>
      </rPr>
      <t xml:space="preserve">TNHH </t>
    </r>
    <r>
      <rPr>
        <sz val="12"/>
        <color indexed="8"/>
        <rFont val="Times New Roman"/>
        <family val="1"/>
      </rPr>
      <t xml:space="preserve">TMDV </t>
    </r>
    <r>
      <rPr>
        <sz val="12"/>
        <color indexed="63"/>
        <rFont val="Times New Roman"/>
        <family val="1"/>
      </rPr>
      <t xml:space="preserve">Hoàng </t>
    </r>
    <r>
      <rPr>
        <sz val="12"/>
        <color indexed="8"/>
        <rFont val="Times New Roman"/>
        <family val="1"/>
      </rPr>
      <t>Himg Thành</t>
    </r>
  </si>
  <si>
    <r>
      <rPr>
        <sz val="12"/>
        <color indexed="63"/>
        <rFont val="Times New Roman"/>
        <family val="1"/>
      </rPr>
      <t>Công ty TNHH TMDV XNK VISION FARM</t>
    </r>
  </si>
  <si>
    <r>
      <rPr>
        <sz val="12"/>
        <color indexed="63"/>
        <rFont val="Times New Roman"/>
        <family val="1"/>
      </rPr>
      <t xml:space="preserve">Công </t>
    </r>
    <r>
      <rPr>
        <sz val="12"/>
        <rFont val="Times New Roman"/>
        <family val="1"/>
      </rPr>
      <t xml:space="preserve">ty </t>
    </r>
    <r>
      <rPr>
        <sz val="12"/>
        <color indexed="63"/>
        <rFont val="Times New Roman"/>
        <family val="1"/>
      </rPr>
      <t xml:space="preserve">TNHH Dich vq du lich nhà </t>
    </r>
    <r>
      <rPr>
        <sz val="12"/>
        <color indexed="8"/>
        <rFont val="Times New Roman"/>
        <family val="1"/>
      </rPr>
      <t xml:space="preserve">hàng khách </t>
    </r>
    <r>
      <rPr>
        <sz val="12"/>
        <color indexed="63"/>
        <rFont val="Times New Roman"/>
        <family val="1"/>
      </rPr>
      <t>sąn Hirong Pho</t>
    </r>
  </si>
  <si>
    <r>
      <rPr>
        <sz val="12"/>
        <color indexed="63"/>
        <rFont val="Times New Roman"/>
        <family val="1"/>
      </rPr>
      <t>Công ty TNHH dâu tu’ XD và vân tài Trung Thành SG</t>
    </r>
  </si>
  <si>
    <r>
      <rPr>
        <sz val="12"/>
        <color indexed="8"/>
        <rFont val="Times New Roman"/>
        <family val="1"/>
      </rPr>
      <t xml:space="preserve">Công ty TNHH </t>
    </r>
    <r>
      <rPr>
        <sz val="12"/>
        <color indexed="63"/>
        <rFont val="Times New Roman"/>
        <family val="1"/>
      </rPr>
      <t xml:space="preserve">TMDV </t>
    </r>
    <r>
      <rPr>
        <sz val="12"/>
        <color indexed="8"/>
        <rFont val="Times New Roman"/>
        <family val="1"/>
      </rPr>
      <t>GADEN FOOD</t>
    </r>
  </si>
  <si>
    <r>
      <rPr>
        <sz val="12"/>
        <color indexed="63"/>
        <rFont val="Times New Roman"/>
        <family val="1"/>
      </rPr>
      <t>Công ty TNHH XNK và KD xăng dâu PEC OIL</t>
    </r>
  </si>
  <si>
    <r>
      <t xml:space="preserve">Công </t>
    </r>
    <r>
      <rPr>
        <sz val="12"/>
        <color indexed="8"/>
        <rFont val="Times New Roman"/>
        <family val="1"/>
      </rPr>
      <t xml:space="preserve">ty TNHH Dâu tir sàn xuat </t>
    </r>
    <r>
      <rPr>
        <sz val="12"/>
        <color indexed="63"/>
        <rFont val="Times New Roman"/>
        <family val="1"/>
      </rPr>
      <t xml:space="preserve">và kinh </t>
    </r>
    <r>
      <rPr>
        <sz val="12"/>
        <color indexed="8"/>
        <rFont val="Times New Roman"/>
        <family val="1"/>
      </rPr>
      <t xml:space="preserve">doanh </t>
    </r>
    <r>
      <rPr>
        <sz val="12"/>
        <color indexed="63"/>
        <rFont val="Times New Roman"/>
        <family val="1"/>
      </rPr>
      <t xml:space="preserve">sat </t>
    </r>
    <r>
      <rPr>
        <sz val="12"/>
        <color indexed="8"/>
        <rFont val="Times New Roman"/>
        <family val="1"/>
      </rPr>
      <t xml:space="preserve">thép A </t>
    </r>
    <r>
      <rPr>
        <sz val="12"/>
        <rFont val="Times New Roman"/>
        <family val="1"/>
      </rPr>
      <t>Châu</t>
    </r>
  </si>
  <si>
    <r>
      <t xml:space="preserve">Công </t>
    </r>
    <r>
      <rPr>
        <sz val="12"/>
        <color indexed="8"/>
        <rFont val="Times New Roman"/>
        <family val="1"/>
      </rPr>
      <t xml:space="preserve">ty TNHH SX </t>
    </r>
    <r>
      <rPr>
        <sz val="12"/>
        <color indexed="63"/>
        <rFont val="Times New Roman"/>
        <family val="1"/>
      </rPr>
      <t xml:space="preserve">và </t>
    </r>
    <r>
      <rPr>
        <sz val="12"/>
        <color indexed="8"/>
        <rFont val="Times New Roman"/>
        <family val="1"/>
      </rPr>
      <t xml:space="preserve">KD </t>
    </r>
    <r>
      <rPr>
        <sz val="12"/>
        <rFont val="Times New Roman"/>
        <family val="1"/>
      </rPr>
      <t xml:space="preserve">sat </t>
    </r>
    <r>
      <rPr>
        <sz val="12"/>
        <color indexed="63"/>
        <rFont val="Times New Roman"/>
        <family val="1"/>
      </rPr>
      <t xml:space="preserve">thép </t>
    </r>
    <r>
      <rPr>
        <sz val="12"/>
        <color indexed="8"/>
        <rFont val="Times New Roman"/>
        <family val="1"/>
      </rPr>
      <t xml:space="preserve">Manh </t>
    </r>
    <r>
      <rPr>
        <sz val="12"/>
        <color indexed="63"/>
        <rFont val="Times New Roman"/>
        <family val="1"/>
      </rPr>
      <t>Phát</t>
    </r>
  </si>
  <si>
    <r>
      <rPr>
        <sz val="12"/>
        <color indexed="63"/>
        <rFont val="Times New Roman"/>
        <family val="1"/>
      </rPr>
      <t xml:space="preserve">Công </t>
    </r>
    <r>
      <rPr>
        <sz val="12"/>
        <rFont val="Times New Roman"/>
        <family val="1"/>
      </rPr>
      <t xml:space="preserve">ty </t>
    </r>
    <r>
      <rPr>
        <sz val="12"/>
        <color indexed="63"/>
        <rFont val="Times New Roman"/>
        <family val="1"/>
      </rPr>
      <t>TNHH Thirong mąi sàn xuat thiet bi dien Dąi Cát</t>
    </r>
  </si>
  <si>
    <r>
      <rPr>
        <sz val="12"/>
        <color indexed="63"/>
        <rFont val="Times New Roman"/>
        <family val="1"/>
      </rPr>
      <t xml:space="preserve">Công </t>
    </r>
    <r>
      <rPr>
        <sz val="12"/>
        <color indexed="8"/>
        <rFont val="Times New Roman"/>
        <family val="1"/>
      </rPr>
      <t xml:space="preserve">ty </t>
    </r>
    <r>
      <rPr>
        <sz val="12"/>
        <color indexed="63"/>
        <rFont val="Times New Roman"/>
        <family val="1"/>
      </rPr>
      <t xml:space="preserve">TNHH TMDV thiet bi dien và </t>
    </r>
    <r>
      <rPr>
        <sz val="12"/>
        <color indexed="8"/>
        <rFont val="Times New Roman"/>
        <family val="1"/>
      </rPr>
      <t xml:space="preserve">xây </t>
    </r>
    <r>
      <rPr>
        <sz val="12"/>
        <color indexed="63"/>
        <rFont val="Times New Roman"/>
        <family val="1"/>
      </rPr>
      <t>lap Hòa Phát</t>
    </r>
  </si>
  <si>
    <r>
      <rPr>
        <sz val="12"/>
        <color indexed="8"/>
        <rFont val="Times New Roman"/>
        <family val="1"/>
      </rPr>
      <t xml:space="preserve">Công ty </t>
    </r>
    <r>
      <rPr>
        <sz val="12"/>
        <rFont val="Times New Roman"/>
        <family val="1"/>
      </rPr>
      <t xml:space="preserve">TNHH </t>
    </r>
    <r>
      <rPr>
        <sz val="12"/>
        <color indexed="8"/>
        <rFont val="Times New Roman"/>
        <family val="1"/>
      </rPr>
      <t xml:space="preserve">DV âm thác nhà </t>
    </r>
    <r>
      <rPr>
        <sz val="12"/>
        <color indexed="63"/>
        <rFont val="Times New Roman"/>
        <family val="1"/>
      </rPr>
      <t xml:space="preserve">hàng Hiên </t>
    </r>
    <r>
      <rPr>
        <sz val="12"/>
        <rFont val="Times New Roman"/>
        <family val="1"/>
      </rPr>
      <t>Duong</t>
    </r>
  </si>
  <si>
    <r>
      <t xml:space="preserve">Công </t>
    </r>
    <r>
      <rPr>
        <sz val="12"/>
        <color indexed="8"/>
        <rFont val="Times New Roman"/>
        <family val="1"/>
      </rPr>
      <t xml:space="preserve">ty TNHH </t>
    </r>
    <r>
      <rPr>
        <sz val="12"/>
        <rFont val="Times New Roman"/>
        <family val="1"/>
      </rPr>
      <t xml:space="preserve">dâu </t>
    </r>
    <r>
      <rPr>
        <sz val="12"/>
        <color indexed="8"/>
        <rFont val="Times New Roman"/>
        <family val="1"/>
      </rPr>
      <t xml:space="preserve">tu </t>
    </r>
    <r>
      <rPr>
        <sz val="12"/>
        <rFont val="Times New Roman"/>
        <family val="1"/>
      </rPr>
      <t xml:space="preserve">phát </t>
    </r>
    <r>
      <rPr>
        <sz val="12"/>
        <color indexed="8"/>
        <rFont val="Times New Roman"/>
        <family val="1"/>
      </rPr>
      <t xml:space="preserve">triên Thành Son </t>
    </r>
    <r>
      <rPr>
        <sz val="12"/>
        <color indexed="63"/>
        <rFont val="Times New Roman"/>
        <family val="1"/>
      </rPr>
      <t>Thùy</t>
    </r>
  </si>
  <si>
    <r>
      <rPr>
        <sz val="12"/>
        <color indexed="8"/>
        <rFont val="Times New Roman"/>
        <family val="1"/>
      </rPr>
      <t xml:space="preserve">Công ty </t>
    </r>
    <r>
      <rPr>
        <sz val="12"/>
        <color indexed="63"/>
        <rFont val="Times New Roman"/>
        <family val="1"/>
      </rPr>
      <t xml:space="preserve">TNHH </t>
    </r>
    <r>
      <rPr>
        <sz val="12"/>
        <color indexed="8"/>
        <rFont val="Times New Roman"/>
        <family val="1"/>
      </rPr>
      <t xml:space="preserve">XD </t>
    </r>
    <r>
      <rPr>
        <sz val="12"/>
        <color indexed="63"/>
        <rFont val="Times New Roman"/>
        <family val="1"/>
      </rPr>
      <t xml:space="preserve">cø </t>
    </r>
    <r>
      <rPr>
        <sz val="12"/>
        <color indexed="8"/>
        <rFont val="Times New Roman"/>
        <family val="1"/>
      </rPr>
      <t xml:space="preserve">sò ha </t>
    </r>
    <r>
      <rPr>
        <sz val="12"/>
        <color indexed="63"/>
        <rFont val="Times New Roman"/>
        <family val="1"/>
      </rPr>
      <t xml:space="preserve">tâng Văn </t>
    </r>
    <r>
      <rPr>
        <sz val="12"/>
        <color indexed="8"/>
        <rFont val="Times New Roman"/>
        <family val="1"/>
      </rPr>
      <t>Giàng</t>
    </r>
  </si>
  <si>
    <r>
      <t xml:space="preserve">Công </t>
    </r>
    <r>
      <rPr>
        <sz val="12"/>
        <color indexed="8"/>
        <rFont val="Times New Roman"/>
        <family val="1"/>
      </rPr>
      <t xml:space="preserve">ty TNHH SX và KD </t>
    </r>
    <r>
      <rPr>
        <sz val="12"/>
        <rFont val="Times New Roman"/>
        <family val="1"/>
      </rPr>
      <t xml:space="preserve">sat </t>
    </r>
    <r>
      <rPr>
        <sz val="12"/>
        <color indexed="8"/>
        <rFont val="Times New Roman"/>
        <family val="1"/>
      </rPr>
      <t xml:space="preserve">thép </t>
    </r>
    <r>
      <rPr>
        <sz val="12"/>
        <color indexed="63"/>
        <rFont val="Times New Roman"/>
        <family val="1"/>
      </rPr>
      <t>Viet Úc</t>
    </r>
  </si>
  <si>
    <r>
      <rPr>
        <sz val="12"/>
        <color indexed="8"/>
        <rFont val="Times New Roman"/>
        <family val="1"/>
      </rPr>
      <t xml:space="preserve">Công </t>
    </r>
    <r>
      <rPr>
        <sz val="12"/>
        <color indexed="63"/>
        <rFont val="Times New Roman"/>
        <family val="1"/>
      </rPr>
      <t xml:space="preserve">ty </t>
    </r>
    <r>
      <rPr>
        <sz val="12"/>
        <color indexed="8"/>
        <rFont val="Times New Roman"/>
        <family val="1"/>
      </rPr>
      <t xml:space="preserve">TNHH thirong </t>
    </r>
    <r>
      <rPr>
        <sz val="12"/>
        <rFont val="Times New Roman"/>
        <family val="1"/>
      </rPr>
      <t xml:space="preserve">mąi </t>
    </r>
    <r>
      <rPr>
        <sz val="12"/>
        <color indexed="8"/>
        <rFont val="Times New Roman"/>
        <family val="1"/>
      </rPr>
      <t xml:space="preserve">dich </t>
    </r>
    <r>
      <rPr>
        <sz val="12"/>
        <color indexed="63"/>
        <rFont val="Times New Roman"/>
        <family val="1"/>
      </rPr>
      <t xml:space="preserve">vu in an bao bì </t>
    </r>
    <r>
      <rPr>
        <sz val="12"/>
        <color indexed="8"/>
        <rFont val="Times New Roman"/>
        <family val="1"/>
      </rPr>
      <t xml:space="preserve">Hćra </t>
    </r>
    <r>
      <rPr>
        <sz val="12"/>
        <color indexed="28"/>
        <rFont val="Times New Roman"/>
        <family val="1"/>
      </rPr>
      <t>Lê</t>
    </r>
  </si>
  <si>
    <r>
      <rPr>
        <sz val="12"/>
        <color indexed="63"/>
        <rFont val="Times New Roman"/>
        <family val="1"/>
      </rPr>
      <t>Công ty TNHH TMDV nhua Ly Nguyen</t>
    </r>
  </si>
  <si>
    <r>
      <rPr>
        <sz val="12"/>
        <color indexed="63"/>
        <rFont val="Times New Roman"/>
        <family val="1"/>
      </rPr>
      <t xml:space="preserve">Công </t>
    </r>
    <r>
      <rPr>
        <sz val="12"/>
        <rFont val="Times New Roman"/>
        <family val="1"/>
      </rPr>
      <t xml:space="preserve">ty </t>
    </r>
    <r>
      <rPr>
        <sz val="12"/>
        <color indexed="63"/>
        <rFont val="Times New Roman"/>
        <family val="1"/>
      </rPr>
      <t>TNHH Khai thác sàn xuat và kinh doanh sat thép Viet Nhat</t>
    </r>
  </si>
  <si>
    <r>
      <rPr>
        <sz val="12"/>
        <color indexed="8"/>
        <rFont val="Times New Roman"/>
        <family val="1"/>
      </rPr>
      <t xml:space="preserve">Công ty TNHH </t>
    </r>
    <r>
      <rPr>
        <sz val="12"/>
        <color indexed="63"/>
        <rFont val="Times New Roman"/>
        <family val="1"/>
      </rPr>
      <t xml:space="preserve">SX và </t>
    </r>
    <r>
      <rPr>
        <sz val="12"/>
        <color indexed="8"/>
        <rFont val="Times New Roman"/>
        <family val="1"/>
      </rPr>
      <t xml:space="preserve">KD sat thép </t>
    </r>
    <r>
      <rPr>
        <sz val="12"/>
        <color indexed="63"/>
        <rFont val="Times New Roman"/>
        <family val="1"/>
      </rPr>
      <t>Hoa Sen</t>
    </r>
  </si>
  <si>
    <r>
      <rPr>
        <sz val="12"/>
        <color indexed="8"/>
        <rFont val="Times New Roman"/>
        <family val="1"/>
      </rPr>
      <t xml:space="preserve">Công </t>
    </r>
    <r>
      <rPr>
        <sz val="12"/>
        <color indexed="63"/>
        <rFont val="Times New Roman"/>
        <family val="1"/>
      </rPr>
      <t xml:space="preserve">ty TNHH </t>
    </r>
    <r>
      <rPr>
        <sz val="12"/>
        <color indexed="8"/>
        <rFont val="Times New Roman"/>
        <family val="1"/>
      </rPr>
      <t xml:space="preserve">thiet ke </t>
    </r>
    <r>
      <rPr>
        <sz val="12"/>
        <rFont val="Times New Roman"/>
        <family val="1"/>
      </rPr>
      <t xml:space="preserve">XD </t>
    </r>
    <r>
      <rPr>
        <sz val="12"/>
        <color indexed="8"/>
        <rFont val="Times New Roman"/>
        <family val="1"/>
      </rPr>
      <t xml:space="preserve">kien </t>
    </r>
    <r>
      <rPr>
        <sz val="12"/>
        <color indexed="63"/>
        <rFont val="Times New Roman"/>
        <family val="1"/>
      </rPr>
      <t>trúc Thăng Hoa</t>
    </r>
  </si>
  <si>
    <r>
      <rPr>
        <sz val="12"/>
        <color indexed="63"/>
        <rFont val="Times New Roman"/>
        <family val="1"/>
      </rPr>
      <t>Công ty TNHH SX công nghiep nhaa Nhu Ÿ</t>
    </r>
  </si>
  <si>
    <r>
      <rPr>
        <sz val="12"/>
        <color indexed="63"/>
        <rFont val="Times New Roman"/>
        <family val="1"/>
      </rPr>
      <t>Công ty TNHH TMDV Ngoc Phu'ong Trang</t>
    </r>
  </si>
  <si>
    <r>
      <rPr>
        <sz val="12"/>
        <color indexed="8"/>
        <rFont val="Times New Roman"/>
        <family val="1"/>
      </rPr>
      <t xml:space="preserve">Công ty </t>
    </r>
    <r>
      <rPr>
        <sz val="12"/>
        <color indexed="63"/>
        <rFont val="Times New Roman"/>
        <family val="1"/>
      </rPr>
      <t>TNHH TMDV san lap và vân tài Mien Tây</t>
    </r>
  </si>
  <si>
    <r>
      <rPr>
        <sz val="12"/>
        <color indexed="8"/>
        <rFont val="Times New Roman"/>
        <family val="1"/>
      </rPr>
      <t xml:space="preserve">Công </t>
    </r>
    <r>
      <rPr>
        <sz val="12"/>
        <color indexed="63"/>
        <rFont val="Times New Roman"/>
        <family val="1"/>
      </rPr>
      <t xml:space="preserve">ty </t>
    </r>
    <r>
      <rPr>
        <sz val="12"/>
        <color indexed="8"/>
        <rFont val="Times New Roman"/>
        <family val="1"/>
      </rPr>
      <t xml:space="preserve">TNHH </t>
    </r>
    <r>
      <rPr>
        <sz val="12"/>
        <color indexed="63"/>
        <rFont val="Times New Roman"/>
        <family val="1"/>
      </rPr>
      <t xml:space="preserve">DLVT </t>
    </r>
    <r>
      <rPr>
        <sz val="12"/>
        <color indexed="8"/>
        <rFont val="Times New Roman"/>
        <family val="1"/>
      </rPr>
      <t xml:space="preserve">và </t>
    </r>
    <r>
      <rPr>
        <sz val="12"/>
        <color indexed="63"/>
        <rFont val="Times New Roman"/>
        <family val="1"/>
      </rPr>
      <t xml:space="preserve">nhà hàng khách sąn </t>
    </r>
    <r>
      <rPr>
        <sz val="12"/>
        <color indexed="8"/>
        <rFont val="Times New Roman"/>
        <family val="1"/>
      </rPr>
      <t>VWòn Cau</t>
    </r>
  </si>
  <si>
    <r>
      <rPr>
        <sz val="12"/>
        <color indexed="8"/>
        <rFont val="Times New Roman"/>
        <family val="1"/>
      </rPr>
      <t xml:space="preserve">Công ty </t>
    </r>
    <r>
      <rPr>
        <sz val="12"/>
        <color indexed="63"/>
        <rFont val="Times New Roman"/>
        <family val="1"/>
      </rPr>
      <t xml:space="preserve">TNHH </t>
    </r>
    <r>
      <rPr>
        <sz val="12"/>
        <color indexed="8"/>
        <rFont val="Times New Roman"/>
        <family val="1"/>
      </rPr>
      <t xml:space="preserve">TM sat thép Dúc </t>
    </r>
    <r>
      <rPr>
        <sz val="12"/>
        <color indexed="63"/>
        <rFont val="Times New Roman"/>
        <family val="1"/>
      </rPr>
      <t>manh</t>
    </r>
  </si>
  <si>
    <r>
      <t xml:space="preserve">Công </t>
    </r>
    <r>
      <rPr>
        <sz val="12"/>
        <color indexed="8"/>
        <rFont val="Times New Roman"/>
        <family val="1"/>
      </rPr>
      <t xml:space="preserve">ty TNHH TMDV </t>
    </r>
    <r>
      <rPr>
        <sz val="12"/>
        <rFont val="Times New Roman"/>
        <family val="1"/>
      </rPr>
      <t xml:space="preserve">ky </t>
    </r>
    <r>
      <rPr>
        <sz val="12"/>
        <color indexed="8"/>
        <rFont val="Times New Roman"/>
        <family val="1"/>
      </rPr>
      <t xml:space="preserve">thuat </t>
    </r>
    <r>
      <rPr>
        <sz val="12"/>
        <color indexed="63"/>
        <rFont val="Times New Roman"/>
        <family val="1"/>
      </rPr>
      <t xml:space="preserve">cø dien ląnh Minh </t>
    </r>
    <r>
      <rPr>
        <sz val="12"/>
        <rFont val="Times New Roman"/>
        <family val="1"/>
      </rPr>
      <t>Phát</t>
    </r>
  </si>
  <si>
    <r>
      <rPr>
        <sz val="12"/>
        <color indexed="8"/>
        <rFont val="Times New Roman"/>
        <family val="1"/>
      </rPr>
      <t xml:space="preserve">Công </t>
    </r>
    <r>
      <rPr>
        <sz val="12"/>
        <color indexed="63"/>
        <rFont val="Times New Roman"/>
        <family val="1"/>
      </rPr>
      <t xml:space="preserve">ty </t>
    </r>
    <r>
      <rPr>
        <sz val="12"/>
        <color indexed="8"/>
        <rFont val="Times New Roman"/>
        <family val="1"/>
      </rPr>
      <t xml:space="preserve">TNHH TMDV </t>
    </r>
    <r>
      <rPr>
        <sz val="12"/>
        <rFont val="Times New Roman"/>
        <family val="1"/>
      </rPr>
      <t xml:space="preserve">nhua </t>
    </r>
    <r>
      <rPr>
        <sz val="12"/>
        <color indexed="63"/>
        <rFont val="Times New Roman"/>
        <family val="1"/>
      </rPr>
      <t>Phát Nguyen</t>
    </r>
  </si>
  <si>
    <r>
      <rPr>
        <sz val="12"/>
        <color indexed="8"/>
        <rFont val="Times New Roman"/>
        <family val="1"/>
      </rPr>
      <t xml:space="preserve">Công ty TNHH DVTM </t>
    </r>
    <r>
      <rPr>
        <sz val="12"/>
        <rFont val="Times New Roman"/>
        <family val="1"/>
      </rPr>
      <t xml:space="preserve">Quoc </t>
    </r>
    <r>
      <rPr>
        <sz val="12"/>
        <color indexed="8"/>
        <rFont val="Times New Roman"/>
        <family val="1"/>
      </rPr>
      <t>Trung</t>
    </r>
  </si>
  <si>
    <r>
      <rPr>
        <sz val="12"/>
        <color indexed="63"/>
        <rFont val="Times New Roman"/>
        <family val="1"/>
      </rPr>
      <t xml:space="preserve">Công ty TNHH Nhà hàng và dich vu </t>
    </r>
    <r>
      <rPr>
        <sz val="12"/>
        <color indexed="8"/>
        <rFont val="Times New Roman"/>
        <family val="1"/>
      </rPr>
      <t xml:space="preserve">ăn uong </t>
    </r>
    <r>
      <rPr>
        <sz val="12"/>
        <color indexed="63"/>
        <rFont val="Times New Roman"/>
        <family val="1"/>
      </rPr>
      <t>Hong Lam</t>
    </r>
  </si>
  <si>
    <r>
      <rPr>
        <sz val="12"/>
        <color indexed="63"/>
        <rFont val="Times New Roman"/>
        <family val="1"/>
      </rPr>
      <t xml:space="preserve">Công ty </t>
    </r>
    <r>
      <rPr>
        <sz val="12"/>
        <color indexed="8"/>
        <rFont val="Times New Roman"/>
        <family val="1"/>
      </rPr>
      <t xml:space="preserve">TNHH </t>
    </r>
    <r>
      <rPr>
        <sz val="12"/>
        <color indexed="63"/>
        <rFont val="Times New Roman"/>
        <family val="1"/>
      </rPr>
      <t>DTTM DV vân tăi Hoa Lám</t>
    </r>
  </si>
  <si>
    <r>
      <rPr>
        <sz val="12"/>
        <color indexed="8"/>
        <rFont val="Times New Roman"/>
        <family val="1"/>
      </rPr>
      <t xml:space="preserve">Công ty TNHH </t>
    </r>
    <r>
      <rPr>
        <sz val="12"/>
        <color indexed="63"/>
        <rFont val="Times New Roman"/>
        <family val="1"/>
      </rPr>
      <t xml:space="preserve">TM </t>
    </r>
    <r>
      <rPr>
        <sz val="12"/>
        <rFont val="Times New Roman"/>
        <family val="1"/>
      </rPr>
      <t xml:space="preserve">SX máy </t>
    </r>
    <r>
      <rPr>
        <sz val="12"/>
        <color indexed="63"/>
        <rFont val="Times New Roman"/>
        <family val="1"/>
      </rPr>
      <t xml:space="preserve">móc </t>
    </r>
    <r>
      <rPr>
        <sz val="12"/>
        <color indexed="8"/>
        <rFont val="Times New Roman"/>
        <family val="1"/>
      </rPr>
      <t xml:space="preserve">thiet </t>
    </r>
    <r>
      <rPr>
        <sz val="12"/>
        <color indexed="63"/>
        <rFont val="Times New Roman"/>
        <family val="1"/>
      </rPr>
      <t xml:space="preserve">bț Bình </t>
    </r>
    <r>
      <rPr>
        <sz val="12"/>
        <color indexed="8"/>
        <rFont val="Times New Roman"/>
        <family val="1"/>
      </rPr>
      <t>Minh</t>
    </r>
  </si>
  <si>
    <r>
      <rPr>
        <sz val="12"/>
        <color indexed="8"/>
        <rFont val="Times New Roman"/>
        <family val="1"/>
      </rPr>
      <t xml:space="preserve">Công ty TNHH </t>
    </r>
    <r>
      <rPr>
        <sz val="12"/>
        <color indexed="63"/>
        <rFont val="Times New Roman"/>
        <family val="1"/>
      </rPr>
      <t xml:space="preserve">DT </t>
    </r>
    <r>
      <rPr>
        <sz val="12"/>
        <color indexed="8"/>
        <rFont val="Times New Roman"/>
        <family val="1"/>
      </rPr>
      <t xml:space="preserve">TM vă </t>
    </r>
    <r>
      <rPr>
        <sz val="12"/>
        <rFont val="Times New Roman"/>
        <family val="1"/>
      </rPr>
      <t xml:space="preserve">XD </t>
    </r>
    <r>
      <rPr>
        <sz val="12"/>
        <color indexed="8"/>
        <rFont val="Times New Roman"/>
        <family val="1"/>
      </rPr>
      <t xml:space="preserve">Hoàng </t>
    </r>
    <r>
      <rPr>
        <sz val="12"/>
        <color indexed="63"/>
        <rFont val="Times New Roman"/>
        <family val="1"/>
      </rPr>
      <t>Gia</t>
    </r>
  </si>
  <si>
    <r>
      <rPr>
        <sz val="12"/>
        <color indexed="63"/>
        <rFont val="Times New Roman"/>
        <family val="1"/>
      </rPr>
      <t xml:space="preserve">Công </t>
    </r>
    <r>
      <rPr>
        <sz val="12"/>
        <color indexed="8"/>
        <rFont val="Times New Roman"/>
        <family val="1"/>
      </rPr>
      <t xml:space="preserve">ty </t>
    </r>
    <r>
      <rPr>
        <sz val="12"/>
        <color indexed="63"/>
        <rFont val="Times New Roman"/>
        <family val="1"/>
      </rPr>
      <t xml:space="preserve">TNHH DV XD </t>
    </r>
    <r>
      <rPr>
        <sz val="12"/>
        <color indexed="8"/>
        <rFont val="Times New Roman"/>
        <family val="1"/>
      </rPr>
      <t xml:space="preserve">và </t>
    </r>
    <r>
      <rPr>
        <sz val="12"/>
        <color indexed="63"/>
        <rFont val="Times New Roman"/>
        <family val="1"/>
      </rPr>
      <t>PT Lê Dang</t>
    </r>
  </si>
  <si>
    <r>
      <rPr>
        <sz val="12"/>
        <color indexed="63"/>
        <rFont val="Times New Roman"/>
        <family val="1"/>
      </rPr>
      <t>Công ty TNHH XNK Ngô Tien Loc</t>
    </r>
  </si>
  <si>
    <r>
      <rPr>
        <sz val="12"/>
        <color indexed="63"/>
        <rFont val="Times New Roman"/>
        <family val="1"/>
      </rPr>
      <t>Công ty TNHH TMDV và cv khí máy móc Phuong Nhiat</t>
    </r>
  </si>
  <si>
    <r>
      <rPr>
        <sz val="12"/>
        <color indexed="63"/>
        <rFont val="Times New Roman"/>
        <family val="1"/>
      </rPr>
      <t xml:space="preserve">Công </t>
    </r>
    <r>
      <rPr>
        <sz val="12"/>
        <color indexed="8"/>
        <rFont val="Times New Roman"/>
        <family val="1"/>
      </rPr>
      <t xml:space="preserve">ty </t>
    </r>
    <r>
      <rPr>
        <sz val="12"/>
        <color indexed="63"/>
        <rFont val="Times New Roman"/>
        <family val="1"/>
      </rPr>
      <t xml:space="preserve">TNHH sùa </t>
    </r>
    <r>
      <rPr>
        <sz val="12"/>
        <color indexed="8"/>
        <rFont val="Times New Roman"/>
        <family val="1"/>
      </rPr>
      <t xml:space="preserve">chíïa </t>
    </r>
    <r>
      <rPr>
        <sz val="12"/>
        <color indexed="63"/>
        <rFont val="Times New Roman"/>
        <family val="1"/>
      </rPr>
      <t xml:space="preserve">và bán buôn phu tùng ô tô </t>
    </r>
    <r>
      <rPr>
        <sz val="12"/>
        <color indexed="8"/>
        <rFont val="Times New Roman"/>
        <family val="1"/>
      </rPr>
      <t xml:space="preserve">Hoàng </t>
    </r>
    <r>
      <rPr>
        <sz val="12"/>
        <color indexed="63"/>
        <rFont val="Times New Roman"/>
        <family val="1"/>
      </rPr>
      <t>Minh</t>
    </r>
  </si>
  <si>
    <r>
      <t xml:space="preserve">Công ty </t>
    </r>
    <r>
      <rPr>
        <sz val="12"/>
        <color indexed="8"/>
        <rFont val="Times New Roman"/>
        <family val="1"/>
      </rPr>
      <t xml:space="preserve">TNHH TM và PT </t>
    </r>
    <r>
      <rPr>
        <sz val="12"/>
        <rFont val="Times New Roman"/>
        <family val="1"/>
      </rPr>
      <t xml:space="preserve">nhiên </t>
    </r>
    <r>
      <rPr>
        <sz val="12"/>
        <color indexed="63"/>
        <rFont val="Times New Roman"/>
        <family val="1"/>
      </rPr>
      <t xml:space="preserve">lieu </t>
    </r>
    <r>
      <rPr>
        <sz val="12"/>
        <color indexed="8"/>
        <rFont val="Times New Roman"/>
        <family val="1"/>
      </rPr>
      <t xml:space="preserve">Thuân </t>
    </r>
    <r>
      <rPr>
        <sz val="12"/>
        <color indexed="63"/>
        <rFont val="Times New Roman"/>
        <family val="1"/>
      </rPr>
      <t>Tien</t>
    </r>
  </si>
  <si>
    <r>
      <rPr>
        <sz val="12"/>
        <color indexed="8"/>
        <rFont val="Times New Roman"/>
        <family val="1"/>
      </rPr>
      <t xml:space="preserve">Công ty </t>
    </r>
    <r>
      <rPr>
        <sz val="12"/>
        <color indexed="63"/>
        <rFont val="Times New Roman"/>
        <family val="1"/>
      </rPr>
      <t xml:space="preserve">TNHH dâu tu’ </t>
    </r>
    <r>
      <rPr>
        <sz val="12"/>
        <color indexed="8"/>
        <rFont val="Times New Roman"/>
        <family val="1"/>
      </rPr>
      <t xml:space="preserve">TM và dich </t>
    </r>
    <r>
      <rPr>
        <sz val="12"/>
        <color indexed="63"/>
        <rFont val="Times New Roman"/>
        <family val="1"/>
      </rPr>
      <t>vu Phirong Y</t>
    </r>
  </si>
  <si>
    <r>
      <rPr>
        <sz val="12"/>
        <color indexed="8"/>
        <rFont val="Times New Roman"/>
        <family val="1"/>
      </rPr>
      <t xml:space="preserve">Công ty TNHH TMSX </t>
    </r>
    <r>
      <rPr>
        <sz val="12"/>
        <rFont val="Times New Roman"/>
        <family val="1"/>
      </rPr>
      <t xml:space="preserve">và </t>
    </r>
    <r>
      <rPr>
        <sz val="12"/>
        <color indexed="8"/>
        <rFont val="Times New Roman"/>
        <family val="1"/>
      </rPr>
      <t xml:space="preserve">che bien </t>
    </r>
    <r>
      <rPr>
        <sz val="12"/>
        <color indexed="63"/>
        <rFont val="Times New Roman"/>
        <family val="1"/>
      </rPr>
      <t xml:space="preserve">go </t>
    </r>
    <r>
      <rPr>
        <sz val="12"/>
        <color indexed="8"/>
        <rFont val="Times New Roman"/>
        <family val="1"/>
      </rPr>
      <t xml:space="preserve">Viet </t>
    </r>
    <r>
      <rPr>
        <sz val="12"/>
        <color indexed="63"/>
        <rFont val="Times New Roman"/>
        <family val="1"/>
      </rPr>
      <t>Trung</t>
    </r>
  </si>
  <si>
    <r>
      <rPr>
        <sz val="12"/>
        <color indexed="63"/>
        <rFont val="Times New Roman"/>
        <family val="1"/>
      </rPr>
      <t>Công ty TNHH xây du'ng van tài Hăi Quân</t>
    </r>
  </si>
  <si>
    <r>
      <rPr>
        <sz val="12"/>
        <color indexed="8"/>
        <rFont val="Times New Roman"/>
        <family val="1"/>
      </rPr>
      <t xml:space="preserve">Công ty </t>
    </r>
    <r>
      <rPr>
        <sz val="12"/>
        <color indexed="63"/>
        <rFont val="Times New Roman"/>
        <family val="1"/>
      </rPr>
      <t xml:space="preserve">TNHH </t>
    </r>
    <r>
      <rPr>
        <sz val="12"/>
        <color indexed="8"/>
        <rFont val="Times New Roman"/>
        <family val="1"/>
      </rPr>
      <t xml:space="preserve">TMDV </t>
    </r>
    <r>
      <rPr>
        <sz val="12"/>
        <rFont val="Times New Roman"/>
        <family val="1"/>
      </rPr>
      <t xml:space="preserve">che </t>
    </r>
    <r>
      <rPr>
        <sz val="12"/>
        <color indexed="8"/>
        <rFont val="Times New Roman"/>
        <family val="1"/>
      </rPr>
      <t xml:space="preserve">biên hat </t>
    </r>
    <r>
      <rPr>
        <sz val="12"/>
        <rFont val="Times New Roman"/>
        <family val="1"/>
      </rPr>
      <t xml:space="preserve">diêu </t>
    </r>
    <r>
      <rPr>
        <sz val="12"/>
        <color indexed="63"/>
        <rFont val="Times New Roman"/>
        <family val="1"/>
      </rPr>
      <t xml:space="preserve">Minh </t>
    </r>
    <r>
      <rPr>
        <sz val="12"/>
        <color indexed="8"/>
        <rFont val="Times New Roman"/>
        <family val="1"/>
      </rPr>
      <t>Châu</t>
    </r>
  </si>
  <si>
    <r>
      <rPr>
        <sz val="12"/>
        <color indexed="8"/>
        <rFont val="Times New Roman"/>
        <family val="1"/>
      </rPr>
      <t xml:space="preserve">Công ty </t>
    </r>
    <r>
      <rPr>
        <sz val="12"/>
        <color indexed="63"/>
        <rFont val="Times New Roman"/>
        <family val="1"/>
      </rPr>
      <t xml:space="preserve">TNHH che tao </t>
    </r>
    <r>
      <rPr>
        <sz val="12"/>
        <color indexed="8"/>
        <rFont val="Times New Roman"/>
        <family val="1"/>
      </rPr>
      <t xml:space="preserve">máy </t>
    </r>
    <r>
      <rPr>
        <sz val="12"/>
        <color indexed="63"/>
        <rFont val="Times New Roman"/>
        <family val="1"/>
      </rPr>
      <t>móc cø khí Hùng Díing</t>
    </r>
  </si>
  <si>
    <r>
      <rPr>
        <sz val="12"/>
        <color indexed="8"/>
        <rFont val="Times New Roman"/>
        <family val="1"/>
      </rPr>
      <t xml:space="preserve">Công ty TNHH BHLD và PCCC </t>
    </r>
    <r>
      <rPr>
        <sz val="12"/>
        <color indexed="63"/>
        <rFont val="Times New Roman"/>
        <family val="1"/>
      </rPr>
      <t>Nam Thành</t>
    </r>
  </si>
  <si>
    <r>
      <rPr>
        <sz val="12"/>
        <color indexed="63"/>
        <rFont val="Times New Roman"/>
        <family val="1"/>
      </rPr>
      <t xml:space="preserve">Công ty TNHH TMSX </t>
    </r>
    <r>
      <rPr>
        <sz val="12"/>
        <color indexed="8"/>
        <rFont val="Times New Roman"/>
        <family val="1"/>
      </rPr>
      <t xml:space="preserve">Nhua </t>
    </r>
    <r>
      <rPr>
        <sz val="12"/>
        <color indexed="63"/>
        <rFont val="Times New Roman"/>
        <family val="1"/>
      </rPr>
      <t xml:space="preserve">và bao bì </t>
    </r>
    <r>
      <rPr>
        <sz val="12"/>
        <color indexed="8"/>
        <rFont val="Times New Roman"/>
        <family val="1"/>
      </rPr>
      <t xml:space="preserve">Phát </t>
    </r>
    <r>
      <rPr>
        <sz val="12"/>
        <color indexed="63"/>
        <rFont val="Times New Roman"/>
        <family val="1"/>
      </rPr>
      <t>Lioc</t>
    </r>
  </si>
  <si>
    <r>
      <rPr>
        <sz val="12"/>
        <color indexed="8"/>
        <rFont val="Times New Roman"/>
        <family val="1"/>
      </rPr>
      <t xml:space="preserve">Công </t>
    </r>
    <r>
      <rPr>
        <sz val="12"/>
        <color indexed="63"/>
        <rFont val="Times New Roman"/>
        <family val="1"/>
      </rPr>
      <t xml:space="preserve">ty </t>
    </r>
    <r>
      <rPr>
        <sz val="12"/>
        <color indexed="8"/>
        <rFont val="Times New Roman"/>
        <family val="1"/>
      </rPr>
      <t>TNHH TMVT Moc Thanh</t>
    </r>
  </si>
  <si>
    <r>
      <rPr>
        <sz val="12"/>
        <color indexed="8"/>
        <rFont val="Times New Roman"/>
        <family val="1"/>
      </rPr>
      <t xml:space="preserve">Công </t>
    </r>
    <r>
      <rPr>
        <sz val="12"/>
        <color indexed="63"/>
        <rFont val="Times New Roman"/>
        <family val="1"/>
      </rPr>
      <t xml:space="preserve">ty </t>
    </r>
    <r>
      <rPr>
        <sz val="12"/>
        <color indexed="8"/>
        <rFont val="Times New Roman"/>
        <family val="1"/>
      </rPr>
      <t xml:space="preserve">TNHH TMDV XD </t>
    </r>
    <r>
      <rPr>
        <sz val="12"/>
        <color indexed="63"/>
        <rFont val="Times New Roman"/>
        <family val="1"/>
      </rPr>
      <t xml:space="preserve">TTC </t>
    </r>
    <r>
      <rPr>
        <sz val="12"/>
        <color indexed="8"/>
        <rFont val="Times New Roman"/>
        <family val="1"/>
      </rPr>
      <t xml:space="preserve">Viet </t>
    </r>
    <r>
      <rPr>
        <sz val="12"/>
        <color indexed="63"/>
        <rFont val="Times New Roman"/>
        <family val="1"/>
      </rPr>
      <t>Nam</t>
    </r>
  </si>
  <si>
    <r>
      <rPr>
        <sz val="12"/>
        <color indexed="8"/>
        <rFont val="Times New Roman"/>
        <family val="1"/>
      </rPr>
      <t xml:space="preserve">Công ty </t>
    </r>
    <r>
      <rPr>
        <sz val="12"/>
        <color indexed="63"/>
        <rFont val="Times New Roman"/>
        <family val="1"/>
      </rPr>
      <t xml:space="preserve">TNHH DL </t>
    </r>
    <r>
      <rPr>
        <sz val="12"/>
        <color indexed="8"/>
        <rFont val="Times New Roman"/>
        <family val="1"/>
      </rPr>
      <t xml:space="preserve">và Nhà hàng </t>
    </r>
    <r>
      <rPr>
        <sz val="12"/>
        <color indexed="63"/>
        <rFont val="Times New Roman"/>
        <family val="1"/>
      </rPr>
      <t xml:space="preserve">khách san Nh(ing </t>
    </r>
    <r>
      <rPr>
        <sz val="12"/>
        <rFont val="Times New Roman"/>
        <family val="1"/>
      </rPr>
      <t xml:space="preserve">Nguõi </t>
    </r>
    <r>
      <rPr>
        <sz val="12"/>
        <color indexed="8"/>
        <rFont val="Times New Roman"/>
        <family val="1"/>
      </rPr>
      <t>Ban</t>
    </r>
  </si>
  <si>
    <r>
      <rPr>
        <sz val="12"/>
        <color indexed="8"/>
        <rFont val="Times New Roman"/>
        <family val="1"/>
      </rPr>
      <t xml:space="preserve">Công ty TNHH TMDV </t>
    </r>
    <r>
      <rPr>
        <sz val="12"/>
        <rFont val="Times New Roman"/>
        <family val="1"/>
      </rPr>
      <t xml:space="preserve">may </t>
    </r>
    <r>
      <rPr>
        <sz val="12"/>
        <color indexed="8"/>
        <rFont val="Times New Roman"/>
        <family val="1"/>
      </rPr>
      <t xml:space="preserve">miac </t>
    </r>
    <r>
      <rPr>
        <sz val="12"/>
        <color indexed="63"/>
        <rFont val="Times New Roman"/>
        <family val="1"/>
      </rPr>
      <t>Viet Tien</t>
    </r>
  </si>
  <si>
    <r>
      <rPr>
        <sz val="12"/>
        <color indexed="8"/>
        <rFont val="Times New Roman"/>
        <family val="1"/>
      </rPr>
      <t xml:space="preserve">Công </t>
    </r>
    <r>
      <rPr>
        <sz val="12"/>
        <rFont val="Times New Roman"/>
        <family val="1"/>
      </rPr>
      <t xml:space="preserve">ty </t>
    </r>
    <r>
      <rPr>
        <sz val="12"/>
        <color indexed="63"/>
        <rFont val="Times New Roman"/>
        <family val="1"/>
      </rPr>
      <t xml:space="preserve">TNHH DV in </t>
    </r>
    <r>
      <rPr>
        <sz val="12"/>
        <rFont val="Times New Roman"/>
        <family val="1"/>
      </rPr>
      <t xml:space="preserve">an quàng </t>
    </r>
    <r>
      <rPr>
        <sz val="12"/>
        <color indexed="63"/>
        <rFont val="Times New Roman"/>
        <family val="1"/>
      </rPr>
      <t>cáo Dec Giang</t>
    </r>
  </si>
  <si>
    <r>
      <rPr>
        <sz val="12"/>
        <color indexed="8"/>
        <rFont val="Times New Roman"/>
        <family val="1"/>
      </rPr>
      <t xml:space="preserve">Công ty </t>
    </r>
    <r>
      <rPr>
        <sz val="12"/>
        <color indexed="63"/>
        <rFont val="Times New Roman"/>
        <family val="1"/>
      </rPr>
      <t xml:space="preserve">TNHH </t>
    </r>
    <r>
      <rPr>
        <sz val="12"/>
        <color indexed="8"/>
        <rFont val="Times New Roman"/>
        <family val="1"/>
      </rPr>
      <t xml:space="preserve">TM SX </t>
    </r>
    <r>
      <rPr>
        <sz val="12"/>
        <rFont val="Times New Roman"/>
        <family val="1"/>
      </rPr>
      <t xml:space="preserve">thiet </t>
    </r>
    <r>
      <rPr>
        <sz val="12"/>
        <color indexed="8"/>
        <rFont val="Times New Roman"/>
        <family val="1"/>
      </rPr>
      <t xml:space="preserve">bi </t>
    </r>
    <r>
      <rPr>
        <sz val="12"/>
        <color indexed="63"/>
        <rFont val="Times New Roman"/>
        <family val="1"/>
      </rPr>
      <t>diên Dąi Phát</t>
    </r>
  </si>
  <si>
    <r>
      <rPr>
        <sz val="12"/>
        <color indexed="63"/>
        <rFont val="Times New Roman"/>
        <family val="1"/>
      </rPr>
      <t xml:space="preserve">Công ty TNHH thiet bi dien nguyên  </t>
    </r>
    <r>
      <rPr>
        <sz val="12"/>
        <color indexed="8"/>
        <rFont val="Times New Roman"/>
        <family val="1"/>
      </rPr>
      <t xml:space="preserve">khang Viet </t>
    </r>
    <r>
      <rPr>
        <sz val="12"/>
        <color indexed="63"/>
        <rFont val="Times New Roman"/>
        <family val="1"/>
      </rPr>
      <t>Nam</t>
    </r>
  </si>
  <si>
    <r>
      <rPr>
        <sz val="12"/>
        <color indexed="63"/>
        <rFont val="Times New Roman"/>
        <family val="1"/>
      </rPr>
      <t xml:space="preserve">Công </t>
    </r>
    <r>
      <rPr>
        <sz val="12"/>
        <color indexed="8"/>
        <rFont val="Times New Roman"/>
        <family val="1"/>
      </rPr>
      <t xml:space="preserve">ty </t>
    </r>
    <r>
      <rPr>
        <sz val="12"/>
        <color indexed="63"/>
        <rFont val="Times New Roman"/>
        <family val="1"/>
      </rPr>
      <t>TNHH tir van DT TMDV K và H</t>
    </r>
  </si>
  <si>
    <r>
      <rPr>
        <sz val="12"/>
        <color indexed="8"/>
        <rFont val="Times New Roman"/>
        <family val="1"/>
      </rPr>
      <t xml:space="preserve">Công ty TNHH Dâu tir và TMDV </t>
    </r>
    <r>
      <rPr>
        <sz val="12"/>
        <color indexed="63"/>
        <rFont val="Times New Roman"/>
        <family val="1"/>
      </rPr>
      <t xml:space="preserve">Hóa chat </t>
    </r>
    <r>
      <rPr>
        <sz val="12"/>
        <color indexed="8"/>
        <rFont val="Times New Roman"/>
        <family val="1"/>
      </rPr>
      <t xml:space="preserve">xuyên  </t>
    </r>
    <r>
      <rPr>
        <sz val="12"/>
        <rFont val="Times New Roman"/>
        <family val="1"/>
      </rPr>
      <t>Viet</t>
    </r>
  </si>
  <si>
    <r>
      <rPr>
        <sz val="12"/>
        <color indexed="8"/>
        <rFont val="Times New Roman"/>
        <family val="1"/>
      </rPr>
      <t xml:space="preserve">Công ty TNHH TMDV cø khí </t>
    </r>
    <r>
      <rPr>
        <sz val="12"/>
        <color indexed="63"/>
        <rFont val="Times New Roman"/>
        <family val="1"/>
      </rPr>
      <t xml:space="preserve">và </t>
    </r>
    <r>
      <rPr>
        <sz val="12"/>
        <color indexed="8"/>
        <rFont val="Times New Roman"/>
        <family val="1"/>
      </rPr>
      <t xml:space="preserve">thiet </t>
    </r>
    <r>
      <rPr>
        <sz val="12"/>
        <color indexed="63"/>
        <rFont val="Times New Roman"/>
        <family val="1"/>
      </rPr>
      <t xml:space="preserve">bi máy móc </t>
    </r>
    <r>
      <rPr>
        <sz val="12"/>
        <rFont val="Times New Roman"/>
        <family val="1"/>
      </rPr>
      <t>Bùi Quang</t>
    </r>
  </si>
  <si>
    <r>
      <rPr>
        <sz val="12"/>
        <color indexed="63"/>
        <rFont val="Times New Roman"/>
        <family val="1"/>
      </rPr>
      <t xml:space="preserve">Công ty TNHH SX </t>
    </r>
    <r>
      <rPr>
        <sz val="12"/>
        <color indexed="8"/>
        <rFont val="Times New Roman"/>
        <family val="1"/>
      </rPr>
      <t xml:space="preserve">bao </t>
    </r>
    <r>
      <rPr>
        <sz val="12"/>
        <color indexed="63"/>
        <rFont val="Times New Roman"/>
        <family val="1"/>
      </rPr>
      <t>bì và vat lieu Hoàng Vû</t>
    </r>
  </si>
  <si>
    <r>
      <rPr>
        <sz val="12"/>
        <color indexed="63"/>
        <rFont val="Times New Roman"/>
        <family val="1"/>
      </rPr>
      <t xml:space="preserve">Công ty TNHH khai </t>
    </r>
    <r>
      <rPr>
        <sz val="12"/>
        <color indexed="8"/>
        <rFont val="Times New Roman"/>
        <family val="1"/>
      </rPr>
      <t xml:space="preserve">thác </t>
    </r>
    <r>
      <rPr>
        <sz val="12"/>
        <color indexed="63"/>
        <rFont val="Times New Roman"/>
        <family val="1"/>
      </rPr>
      <t>sàn xuat  và kinh doanh sat thép Hòa Phát</t>
    </r>
  </si>
  <si>
    <r>
      <t xml:space="preserve">Công </t>
    </r>
    <r>
      <rPr>
        <sz val="12"/>
        <color indexed="8"/>
        <rFont val="Times New Roman"/>
        <family val="1"/>
      </rPr>
      <t xml:space="preserve">ty TNHH </t>
    </r>
    <r>
      <rPr>
        <sz val="12"/>
        <color indexed="63"/>
        <rFont val="Times New Roman"/>
        <family val="1"/>
      </rPr>
      <t xml:space="preserve">DT </t>
    </r>
    <r>
      <rPr>
        <sz val="12"/>
        <rFont val="Times New Roman"/>
        <family val="1"/>
      </rPr>
      <t xml:space="preserve">PT công </t>
    </r>
    <r>
      <rPr>
        <sz val="12"/>
        <color indexed="8"/>
        <rFont val="Times New Roman"/>
        <family val="1"/>
      </rPr>
      <t xml:space="preserve">nghe </t>
    </r>
    <r>
      <rPr>
        <sz val="12"/>
        <color indexed="63"/>
        <rFont val="Times New Roman"/>
        <family val="1"/>
      </rPr>
      <t xml:space="preserve">xe hoi Thành </t>
    </r>
    <r>
      <rPr>
        <sz val="12"/>
        <rFont val="Times New Roman"/>
        <family val="1"/>
      </rPr>
      <t>Danh</t>
    </r>
  </si>
  <si>
    <r>
      <rPr>
        <sz val="12"/>
        <color indexed="8"/>
        <rFont val="Times New Roman"/>
        <family val="1"/>
      </rPr>
      <t xml:space="preserve">Công ty TNHH sùa chiia và bán </t>
    </r>
    <r>
      <rPr>
        <sz val="12"/>
        <color indexed="63"/>
        <rFont val="Times New Roman"/>
        <family val="1"/>
      </rPr>
      <t xml:space="preserve">buôn phu tùng ô tô </t>
    </r>
    <r>
      <rPr>
        <sz val="12"/>
        <color indexed="8"/>
        <rFont val="Times New Roman"/>
        <family val="1"/>
      </rPr>
      <t xml:space="preserve">Hô </t>
    </r>
    <r>
      <rPr>
        <sz val="12"/>
        <rFont val="Times New Roman"/>
        <family val="1"/>
      </rPr>
      <t xml:space="preserve">Gia </t>
    </r>
    <r>
      <rPr>
        <sz val="12"/>
        <color indexed="8"/>
        <rFont val="Times New Roman"/>
        <family val="1"/>
      </rPr>
      <t>Phát</t>
    </r>
  </si>
  <si>
    <r>
      <rPr>
        <sz val="12"/>
        <color indexed="63"/>
        <rFont val="Times New Roman"/>
        <family val="1"/>
      </rPr>
      <t xml:space="preserve">Công </t>
    </r>
    <r>
      <rPr>
        <sz val="12"/>
        <rFont val="Times New Roman"/>
        <family val="1"/>
      </rPr>
      <t xml:space="preserve">ty </t>
    </r>
    <r>
      <rPr>
        <sz val="12"/>
        <color indexed="63"/>
        <rFont val="Times New Roman"/>
        <family val="1"/>
      </rPr>
      <t>Cô phân sàn xuat thirong mąi dich vu Thanh  Hieu</t>
    </r>
  </si>
  <si>
    <r>
      <rPr>
        <sz val="12"/>
        <color indexed="63"/>
        <rFont val="Times New Roman"/>
        <family val="1"/>
      </rPr>
      <t xml:space="preserve">Công </t>
    </r>
    <r>
      <rPr>
        <sz val="12"/>
        <color indexed="8"/>
        <rFont val="Times New Roman"/>
        <family val="1"/>
      </rPr>
      <t xml:space="preserve">ty TNHH </t>
    </r>
    <r>
      <rPr>
        <sz val="12"/>
        <color indexed="63"/>
        <rFont val="Times New Roman"/>
        <family val="1"/>
      </rPr>
      <t xml:space="preserve">KD </t>
    </r>
    <r>
      <rPr>
        <sz val="12"/>
        <rFont val="Times New Roman"/>
        <family val="1"/>
      </rPr>
      <t xml:space="preserve">sat </t>
    </r>
    <r>
      <rPr>
        <sz val="12"/>
        <color indexed="8"/>
        <rFont val="Times New Roman"/>
        <family val="1"/>
      </rPr>
      <t xml:space="preserve">thép </t>
    </r>
    <r>
      <rPr>
        <sz val="12"/>
        <color indexed="63"/>
        <rFont val="Times New Roman"/>
        <family val="1"/>
      </rPr>
      <t>Kim Ngân</t>
    </r>
  </si>
  <si>
    <r>
      <rPr>
        <sz val="12"/>
        <color indexed="8"/>
        <rFont val="Times New Roman"/>
        <family val="1"/>
      </rPr>
      <t xml:space="preserve">Công </t>
    </r>
    <r>
      <rPr>
        <sz val="12"/>
        <color indexed="63"/>
        <rFont val="Times New Roman"/>
        <family val="1"/>
      </rPr>
      <t xml:space="preserve">ty </t>
    </r>
    <r>
      <rPr>
        <sz val="12"/>
        <color indexed="8"/>
        <rFont val="Times New Roman"/>
        <family val="1"/>
      </rPr>
      <t xml:space="preserve">TNHH </t>
    </r>
    <r>
      <rPr>
        <sz val="12"/>
        <rFont val="Times New Roman"/>
        <family val="1"/>
      </rPr>
      <t xml:space="preserve">thiet </t>
    </r>
    <r>
      <rPr>
        <sz val="12"/>
        <color indexed="63"/>
        <rFont val="Times New Roman"/>
        <family val="1"/>
      </rPr>
      <t xml:space="preserve">kê </t>
    </r>
    <r>
      <rPr>
        <sz val="12"/>
        <color indexed="8"/>
        <rFont val="Times New Roman"/>
        <family val="1"/>
      </rPr>
      <t>xây ding Roma</t>
    </r>
  </si>
  <si>
    <r>
      <t xml:space="preserve">Công </t>
    </r>
    <r>
      <rPr>
        <sz val="12"/>
        <color indexed="8"/>
        <rFont val="Times New Roman"/>
        <family val="1"/>
      </rPr>
      <t xml:space="preserve">ty TNHH TMSX và </t>
    </r>
    <r>
      <rPr>
        <sz val="12"/>
        <rFont val="Times New Roman"/>
        <family val="1"/>
      </rPr>
      <t xml:space="preserve">KD </t>
    </r>
    <r>
      <rPr>
        <sz val="12"/>
        <color indexed="8"/>
        <rFont val="Times New Roman"/>
        <family val="1"/>
      </rPr>
      <t xml:space="preserve">nhua Thanh </t>
    </r>
    <r>
      <rPr>
        <sz val="12"/>
        <color indexed="63"/>
        <rFont val="Times New Roman"/>
        <family val="1"/>
      </rPr>
      <t>Loc</t>
    </r>
  </si>
  <si>
    <r>
      <rPr>
        <sz val="12"/>
        <color indexed="8"/>
        <rFont val="Times New Roman"/>
        <family val="1"/>
      </rPr>
      <t xml:space="preserve">Công </t>
    </r>
    <r>
      <rPr>
        <sz val="12"/>
        <color indexed="63"/>
        <rFont val="Times New Roman"/>
        <family val="1"/>
      </rPr>
      <t xml:space="preserve">ty </t>
    </r>
    <r>
      <rPr>
        <sz val="12"/>
        <color indexed="8"/>
        <rFont val="Times New Roman"/>
        <family val="1"/>
      </rPr>
      <t xml:space="preserve">TNHH TMDV thu </t>
    </r>
    <r>
      <rPr>
        <sz val="12"/>
        <color indexed="63"/>
        <rFont val="Times New Roman"/>
        <family val="1"/>
      </rPr>
      <t xml:space="preserve">gom  </t>
    </r>
    <r>
      <rPr>
        <sz val="12"/>
        <color indexed="8"/>
        <rFont val="Times New Roman"/>
        <family val="1"/>
      </rPr>
      <t xml:space="preserve">phe </t>
    </r>
    <r>
      <rPr>
        <sz val="12"/>
        <color indexed="63"/>
        <rFont val="Times New Roman"/>
        <family val="1"/>
      </rPr>
      <t xml:space="preserve">lieu và KD </t>
    </r>
    <r>
      <rPr>
        <sz val="12"/>
        <rFont val="Times New Roman"/>
        <family val="1"/>
      </rPr>
      <t xml:space="preserve">sat thép Minh </t>
    </r>
    <r>
      <rPr>
        <sz val="12"/>
        <color indexed="63"/>
        <rFont val="Times New Roman"/>
        <family val="1"/>
      </rPr>
      <t>Nhat</t>
    </r>
  </si>
  <si>
    <r>
      <rPr>
        <sz val="12"/>
        <color indexed="63"/>
        <rFont val="Times New Roman"/>
        <family val="1"/>
      </rPr>
      <t>Công ty TNHH TM Hien Long</t>
    </r>
  </si>
  <si>
    <r>
      <t xml:space="preserve">Công </t>
    </r>
    <r>
      <rPr>
        <sz val="12"/>
        <color indexed="8"/>
        <rFont val="Times New Roman"/>
        <family val="1"/>
      </rPr>
      <t xml:space="preserve">ty TNHH TMDV </t>
    </r>
    <r>
      <rPr>
        <sz val="12"/>
        <rFont val="Times New Roman"/>
        <family val="1"/>
      </rPr>
      <t xml:space="preserve">thòi trang </t>
    </r>
    <r>
      <rPr>
        <sz val="12"/>
        <color indexed="8"/>
        <rFont val="Times New Roman"/>
        <family val="1"/>
      </rPr>
      <t xml:space="preserve">Minh </t>
    </r>
    <r>
      <rPr>
        <sz val="12"/>
        <color indexed="63"/>
        <rFont val="Times New Roman"/>
        <family val="1"/>
      </rPr>
      <t>Nguyet</t>
    </r>
  </si>
  <si>
    <r>
      <rPr>
        <sz val="12"/>
        <color indexed="63"/>
        <rFont val="Times New Roman"/>
        <family val="1"/>
      </rPr>
      <t xml:space="preserve">Công ty </t>
    </r>
    <r>
      <rPr>
        <sz val="12"/>
        <color indexed="8"/>
        <rFont val="Times New Roman"/>
        <family val="1"/>
      </rPr>
      <t xml:space="preserve">TNHH </t>
    </r>
    <r>
      <rPr>
        <sz val="12"/>
        <color indexed="63"/>
        <rFont val="Times New Roman"/>
        <family val="1"/>
      </rPr>
      <t>DT và TM DV Bào Anh</t>
    </r>
  </si>
  <si>
    <r>
      <rPr>
        <sz val="12"/>
        <color indexed="63"/>
        <rFont val="Times New Roman"/>
        <family val="1"/>
      </rPr>
      <t xml:space="preserve">Công ty TNHH TMDV </t>
    </r>
    <r>
      <rPr>
        <sz val="12"/>
        <color indexed="8"/>
        <rFont val="Times New Roman"/>
        <family val="1"/>
      </rPr>
      <t xml:space="preserve">van tài </t>
    </r>
    <r>
      <rPr>
        <sz val="12"/>
        <color indexed="63"/>
        <rFont val="Times New Roman"/>
        <family val="1"/>
      </rPr>
      <t>Phąm Minh</t>
    </r>
  </si>
  <si>
    <r>
      <rPr>
        <sz val="12"/>
        <color indexed="63"/>
        <rFont val="Times New Roman"/>
        <family val="1"/>
      </rPr>
      <t>Công ty TNHH KD VLXD Gia Thinh</t>
    </r>
  </si>
  <si>
    <r>
      <rPr>
        <sz val="12"/>
        <color indexed="63"/>
        <rFont val="Times New Roman"/>
        <family val="1"/>
      </rPr>
      <t xml:space="preserve">Công </t>
    </r>
    <r>
      <rPr>
        <sz val="12"/>
        <color indexed="8"/>
        <rFont val="Times New Roman"/>
        <family val="1"/>
      </rPr>
      <t xml:space="preserve">ty </t>
    </r>
    <r>
      <rPr>
        <sz val="12"/>
        <color indexed="63"/>
        <rFont val="Times New Roman"/>
        <family val="1"/>
      </rPr>
      <t xml:space="preserve">TNHH Van tài và kinh doanh </t>
    </r>
    <r>
      <rPr>
        <sz val="12"/>
        <color indexed="8"/>
        <rFont val="Times New Roman"/>
        <family val="1"/>
      </rPr>
      <t xml:space="preserve">xăng </t>
    </r>
    <r>
      <rPr>
        <sz val="12"/>
        <color indexed="63"/>
        <rFont val="Times New Roman"/>
        <family val="1"/>
      </rPr>
      <t>dau Tin Nghia</t>
    </r>
  </si>
  <si>
    <r>
      <t xml:space="preserve">Công </t>
    </r>
    <r>
      <rPr>
        <sz val="12"/>
        <color indexed="8"/>
        <rFont val="Times New Roman"/>
        <family val="1"/>
      </rPr>
      <t xml:space="preserve">ty </t>
    </r>
    <r>
      <rPr>
        <sz val="12"/>
        <color indexed="63"/>
        <rFont val="Times New Roman"/>
        <family val="1"/>
      </rPr>
      <t xml:space="preserve">TNHH </t>
    </r>
    <r>
      <rPr>
        <sz val="12"/>
        <color indexed="8"/>
        <rFont val="Times New Roman"/>
        <family val="1"/>
      </rPr>
      <t xml:space="preserve">Dâu </t>
    </r>
    <r>
      <rPr>
        <sz val="12"/>
        <color indexed="63"/>
        <rFont val="Times New Roman"/>
        <family val="1"/>
      </rPr>
      <t xml:space="preserve">tir </t>
    </r>
    <r>
      <rPr>
        <sz val="12"/>
        <rFont val="Times New Roman"/>
        <family val="1"/>
      </rPr>
      <t xml:space="preserve">thuong </t>
    </r>
    <r>
      <rPr>
        <sz val="12"/>
        <color indexed="8"/>
        <rFont val="Times New Roman"/>
        <family val="1"/>
      </rPr>
      <t xml:space="preserve">mai </t>
    </r>
    <r>
      <rPr>
        <sz val="12"/>
        <color indexed="63"/>
        <rFont val="Times New Roman"/>
        <family val="1"/>
      </rPr>
      <t xml:space="preserve">và </t>
    </r>
    <r>
      <rPr>
        <sz val="12"/>
        <color indexed="8"/>
        <rFont val="Times New Roman"/>
        <family val="1"/>
      </rPr>
      <t xml:space="preserve">dich </t>
    </r>
    <r>
      <rPr>
        <sz val="12"/>
        <color indexed="63"/>
        <rFont val="Times New Roman"/>
        <family val="1"/>
      </rPr>
      <t xml:space="preserve">vu Dai </t>
    </r>
    <r>
      <rPr>
        <sz val="12"/>
        <color indexed="8"/>
        <rFont val="Times New Roman"/>
        <family val="1"/>
      </rPr>
      <t xml:space="preserve">Gia </t>
    </r>
    <r>
      <rPr>
        <sz val="12"/>
        <rFont val="Times New Roman"/>
        <family val="1"/>
      </rPr>
      <t>Thành</t>
    </r>
  </si>
  <si>
    <r>
      <rPr>
        <sz val="12"/>
        <color indexed="8"/>
        <rFont val="Times New Roman"/>
        <family val="1"/>
      </rPr>
      <t xml:space="preserve">Công ty </t>
    </r>
    <r>
      <rPr>
        <sz val="12"/>
        <color indexed="63"/>
        <rFont val="Times New Roman"/>
        <family val="1"/>
      </rPr>
      <t xml:space="preserve">TNHH </t>
    </r>
    <r>
      <rPr>
        <sz val="12"/>
        <color indexed="8"/>
        <rFont val="Times New Roman"/>
        <family val="1"/>
      </rPr>
      <t xml:space="preserve">TMSX </t>
    </r>
    <r>
      <rPr>
        <sz val="12"/>
        <rFont val="Times New Roman"/>
        <family val="1"/>
      </rPr>
      <t xml:space="preserve">may </t>
    </r>
    <r>
      <rPr>
        <sz val="12"/>
        <color indexed="8"/>
        <rFont val="Times New Roman"/>
        <family val="1"/>
      </rPr>
      <t xml:space="preserve">măc </t>
    </r>
    <r>
      <rPr>
        <sz val="12"/>
        <color indexed="63"/>
        <rFont val="Times New Roman"/>
        <family val="1"/>
      </rPr>
      <t>Anh Thir</t>
    </r>
  </si>
  <si>
    <r>
      <t xml:space="preserve">Công </t>
    </r>
    <r>
      <rPr>
        <sz val="12"/>
        <color indexed="8"/>
        <rFont val="Times New Roman"/>
        <family val="1"/>
      </rPr>
      <t xml:space="preserve">ty TNHH XNK </t>
    </r>
    <r>
      <rPr>
        <sz val="12"/>
        <rFont val="Times New Roman"/>
        <family val="1"/>
      </rPr>
      <t xml:space="preserve">và KD </t>
    </r>
    <r>
      <rPr>
        <sz val="12"/>
        <color indexed="8"/>
        <rFont val="Times New Roman"/>
        <family val="1"/>
      </rPr>
      <t xml:space="preserve">sat </t>
    </r>
    <r>
      <rPr>
        <sz val="12"/>
        <rFont val="Times New Roman"/>
        <family val="1"/>
      </rPr>
      <t xml:space="preserve">thép </t>
    </r>
    <r>
      <rPr>
        <sz val="12"/>
        <color indexed="8"/>
        <rFont val="Times New Roman"/>
        <family val="1"/>
      </rPr>
      <t>POMINA</t>
    </r>
  </si>
  <si>
    <r>
      <t xml:space="preserve">Công </t>
    </r>
    <r>
      <rPr>
        <sz val="12"/>
        <color indexed="8"/>
        <rFont val="Times New Roman"/>
        <family val="1"/>
      </rPr>
      <t xml:space="preserve">ty TNHH </t>
    </r>
    <r>
      <rPr>
        <sz val="12"/>
        <color indexed="63"/>
        <rFont val="Times New Roman"/>
        <family val="1"/>
      </rPr>
      <t xml:space="preserve">vat </t>
    </r>
    <r>
      <rPr>
        <sz val="12"/>
        <color indexed="8"/>
        <rFont val="Times New Roman"/>
        <family val="1"/>
      </rPr>
      <t>lieu và XD Hùng Hoàng</t>
    </r>
  </si>
  <si>
    <r>
      <rPr>
        <sz val="12"/>
        <color indexed="63"/>
        <rFont val="Times New Roman"/>
        <family val="1"/>
      </rPr>
      <t xml:space="preserve">Công </t>
    </r>
    <r>
      <rPr>
        <sz val="12"/>
        <color indexed="8"/>
        <rFont val="Times New Roman"/>
        <family val="1"/>
      </rPr>
      <t xml:space="preserve">ty </t>
    </r>
    <r>
      <rPr>
        <sz val="12"/>
        <color indexed="63"/>
        <rFont val="Times New Roman"/>
        <family val="1"/>
      </rPr>
      <t xml:space="preserve">TNHH TMVT XD Tân </t>
    </r>
    <r>
      <rPr>
        <sz val="12"/>
        <color indexed="8"/>
        <rFont val="Times New Roman"/>
        <family val="1"/>
      </rPr>
      <t xml:space="preserve">Hiep </t>
    </r>
    <r>
      <rPr>
        <sz val="12"/>
        <color indexed="63"/>
        <rFont val="Times New Roman"/>
        <family val="1"/>
      </rPr>
      <t>Phát</t>
    </r>
  </si>
  <si>
    <r>
      <rPr>
        <sz val="12"/>
        <color indexed="63"/>
        <rFont val="Times New Roman"/>
        <family val="1"/>
      </rPr>
      <t>Công ty TNHH SX TMDV An Phát Dąt</t>
    </r>
  </si>
  <si>
    <r>
      <rPr>
        <sz val="12"/>
        <color indexed="63"/>
        <rFont val="Times New Roman"/>
        <family val="1"/>
      </rPr>
      <t xml:space="preserve">Công </t>
    </r>
    <r>
      <rPr>
        <sz val="12"/>
        <color indexed="8"/>
        <rFont val="Times New Roman"/>
        <family val="1"/>
      </rPr>
      <t xml:space="preserve">ty </t>
    </r>
    <r>
      <rPr>
        <sz val="12"/>
        <color indexed="63"/>
        <rFont val="Times New Roman"/>
        <family val="1"/>
      </rPr>
      <t xml:space="preserve">TNHH Bán buôn máy móc phç </t>
    </r>
    <r>
      <rPr>
        <sz val="12"/>
        <color indexed="8"/>
        <rFont val="Times New Roman"/>
        <family val="1"/>
      </rPr>
      <t xml:space="preserve">tùng </t>
    </r>
    <r>
      <rPr>
        <sz val="12"/>
        <color indexed="63"/>
        <rFont val="Times New Roman"/>
        <family val="1"/>
      </rPr>
      <t>cø khí Trirõng Hăi</t>
    </r>
  </si>
  <si>
    <r>
      <rPr>
        <sz val="12"/>
        <rFont val="Times New Roman"/>
        <family val="1"/>
      </rPr>
      <t xml:space="preserve">Công ty </t>
    </r>
    <r>
      <rPr>
        <sz val="12"/>
        <color indexed="8"/>
        <rFont val="Times New Roman"/>
        <family val="1"/>
      </rPr>
      <t xml:space="preserve">TNHH TMDV Vân tài </t>
    </r>
    <r>
      <rPr>
        <sz val="12"/>
        <rFont val="Times New Roman"/>
        <family val="1"/>
      </rPr>
      <t xml:space="preserve">Nam </t>
    </r>
    <r>
      <rPr>
        <sz val="12"/>
        <color indexed="63"/>
        <rFont val="Times New Roman"/>
        <family val="1"/>
      </rPr>
      <t>Dông Tiên</t>
    </r>
  </si>
  <si>
    <r>
      <rPr>
        <sz val="12"/>
        <color indexed="63"/>
        <rFont val="Times New Roman"/>
        <family val="1"/>
      </rPr>
      <t xml:space="preserve">Công ty TNHH SX </t>
    </r>
    <r>
      <rPr>
        <sz val="12"/>
        <color indexed="8"/>
        <rFont val="Times New Roman"/>
        <family val="1"/>
      </rPr>
      <t xml:space="preserve">TMDV </t>
    </r>
    <r>
      <rPr>
        <sz val="12"/>
        <color indexed="63"/>
        <rFont val="Times New Roman"/>
        <family val="1"/>
      </rPr>
      <t>det may Gia Dinh</t>
    </r>
  </si>
  <si>
    <r>
      <rPr>
        <sz val="12"/>
        <color indexed="63"/>
        <rFont val="Times New Roman"/>
        <family val="1"/>
      </rPr>
      <t>Công ty TNHH Kinh doanh sat thép Vąn Lqi</t>
    </r>
  </si>
  <si>
    <r>
      <rPr>
        <sz val="12"/>
        <color indexed="63"/>
        <rFont val="Times New Roman"/>
        <family val="1"/>
      </rPr>
      <t>Công ty TNHH SX In an bao bì và KD hóa chat Dong Tien</t>
    </r>
  </si>
  <si>
    <r>
      <rPr>
        <sz val="12"/>
        <color indexed="63"/>
        <rFont val="Times New Roman"/>
        <family val="1"/>
      </rPr>
      <t xml:space="preserve">Công </t>
    </r>
    <r>
      <rPr>
        <sz val="12"/>
        <color indexed="8"/>
        <rFont val="Times New Roman"/>
        <family val="1"/>
      </rPr>
      <t xml:space="preserve">ty </t>
    </r>
    <r>
      <rPr>
        <sz val="12"/>
        <color indexed="63"/>
        <rFont val="Times New Roman"/>
        <family val="1"/>
      </rPr>
      <t>TNHH Thiet kê và xây dung công trình Hùng Thinh</t>
    </r>
  </si>
  <si>
    <r>
      <rPr>
        <sz val="12"/>
        <color indexed="63"/>
        <rFont val="Times New Roman"/>
        <family val="1"/>
      </rPr>
      <t>Công ty TNHH TMDV Cø khí máy móc Sài Gòn</t>
    </r>
  </si>
  <si>
    <r>
      <rPr>
        <sz val="12"/>
        <color indexed="63"/>
        <rFont val="Times New Roman"/>
        <family val="1"/>
      </rPr>
      <t>Công ty TNHH TMDV nhà hàng diêm hęn Sài Gòn</t>
    </r>
  </si>
  <si>
    <r>
      <rPr>
        <sz val="12"/>
        <color indexed="63"/>
        <rFont val="Times New Roman"/>
        <family val="1"/>
      </rPr>
      <t xml:space="preserve">Công ty TNHH SX và </t>
    </r>
    <r>
      <rPr>
        <sz val="12"/>
        <color indexed="8"/>
        <rFont val="Times New Roman"/>
        <family val="1"/>
      </rPr>
      <t xml:space="preserve">che </t>
    </r>
    <r>
      <rPr>
        <sz val="12"/>
        <color indexed="63"/>
        <rFont val="Times New Roman"/>
        <family val="1"/>
      </rPr>
      <t>bien hąt dieu Diep Thanh</t>
    </r>
  </si>
  <si>
    <r>
      <rPr>
        <sz val="12"/>
        <color indexed="63"/>
        <rFont val="Times New Roman"/>
        <family val="1"/>
      </rPr>
      <t xml:space="preserve">Công ty </t>
    </r>
    <r>
      <rPr>
        <sz val="12"/>
        <color indexed="8"/>
        <rFont val="Times New Roman"/>
        <family val="1"/>
      </rPr>
      <t xml:space="preserve">TNHH </t>
    </r>
    <r>
      <rPr>
        <sz val="12"/>
        <color indexed="63"/>
        <rFont val="Times New Roman"/>
        <family val="1"/>
      </rPr>
      <t xml:space="preserve">DV </t>
    </r>
    <r>
      <rPr>
        <sz val="12"/>
        <color indexed="8"/>
        <rFont val="Times New Roman"/>
        <family val="1"/>
      </rPr>
      <t xml:space="preserve">TM </t>
    </r>
    <r>
      <rPr>
        <sz val="12"/>
        <color indexed="63"/>
        <rFont val="Times New Roman"/>
        <family val="1"/>
      </rPr>
      <t>giay Viet Hà</t>
    </r>
  </si>
  <si>
    <r>
      <rPr>
        <sz val="12"/>
        <color indexed="63"/>
        <rFont val="Times New Roman"/>
        <family val="1"/>
      </rPr>
      <t xml:space="preserve">Công ty TNHH Thiet </t>
    </r>
    <r>
      <rPr>
        <sz val="12"/>
        <color indexed="8"/>
        <rFont val="Times New Roman"/>
        <family val="1"/>
      </rPr>
      <t xml:space="preserve">kê </t>
    </r>
    <r>
      <rPr>
        <sz val="12"/>
        <color indexed="63"/>
        <rFont val="Times New Roman"/>
        <family val="1"/>
      </rPr>
      <t>dâu tir xây dúng Tân Hòa Phát</t>
    </r>
  </si>
  <si>
    <r>
      <rPr>
        <sz val="12"/>
        <color indexed="8"/>
        <rFont val="Times New Roman"/>
        <family val="1"/>
      </rPr>
      <t xml:space="preserve">Công ty TNHH </t>
    </r>
    <r>
      <rPr>
        <sz val="12"/>
        <rFont val="Times New Roman"/>
        <family val="1"/>
      </rPr>
      <t xml:space="preserve">tu </t>
    </r>
    <r>
      <rPr>
        <sz val="12"/>
        <color indexed="8"/>
        <rFont val="Times New Roman"/>
        <family val="1"/>
      </rPr>
      <t xml:space="preserve">van XD công trình </t>
    </r>
    <r>
      <rPr>
        <sz val="12"/>
        <color indexed="63"/>
        <rFont val="Times New Roman"/>
        <family val="1"/>
      </rPr>
      <t>Tiên Phong</t>
    </r>
  </si>
  <si>
    <r>
      <rPr>
        <sz val="12"/>
        <color indexed="63"/>
        <rFont val="Times New Roman"/>
        <family val="1"/>
      </rPr>
      <t>Công ty TNHH SX và KD Sat Thép Viet Hàn</t>
    </r>
  </si>
  <si>
    <r>
      <t xml:space="preserve">Công </t>
    </r>
    <r>
      <rPr>
        <sz val="12"/>
        <color indexed="8"/>
        <rFont val="Times New Roman"/>
        <family val="1"/>
      </rPr>
      <t xml:space="preserve">ty TNHH </t>
    </r>
    <r>
      <rPr>
        <sz val="12"/>
        <color indexed="63"/>
        <rFont val="Times New Roman"/>
        <family val="1"/>
      </rPr>
      <t xml:space="preserve">TM </t>
    </r>
    <r>
      <rPr>
        <sz val="12"/>
        <color indexed="8"/>
        <rFont val="Times New Roman"/>
        <family val="1"/>
      </rPr>
      <t xml:space="preserve">và DT </t>
    </r>
    <r>
      <rPr>
        <sz val="12"/>
        <color indexed="63"/>
        <rFont val="Times New Roman"/>
        <family val="1"/>
      </rPr>
      <t>Gia Khánh Phát</t>
    </r>
  </si>
  <si>
    <r>
      <rPr>
        <sz val="12"/>
        <color indexed="8"/>
        <rFont val="Times New Roman"/>
        <family val="1"/>
      </rPr>
      <t xml:space="preserve">Công </t>
    </r>
    <r>
      <rPr>
        <sz val="12"/>
        <color indexed="63"/>
        <rFont val="Times New Roman"/>
        <family val="1"/>
      </rPr>
      <t xml:space="preserve">ty </t>
    </r>
    <r>
      <rPr>
        <sz val="12"/>
        <color indexed="8"/>
        <rFont val="Times New Roman"/>
        <family val="1"/>
      </rPr>
      <t xml:space="preserve">TNHH </t>
    </r>
    <r>
      <rPr>
        <sz val="12"/>
        <rFont val="Times New Roman"/>
        <family val="1"/>
      </rPr>
      <t xml:space="preserve">XNK </t>
    </r>
    <r>
      <rPr>
        <sz val="12"/>
        <color indexed="8"/>
        <rFont val="Times New Roman"/>
        <family val="1"/>
      </rPr>
      <t xml:space="preserve">và </t>
    </r>
    <r>
      <rPr>
        <sz val="12"/>
        <color indexed="63"/>
        <rFont val="Times New Roman"/>
        <family val="1"/>
      </rPr>
      <t xml:space="preserve">KD xãng dâu </t>
    </r>
    <r>
      <rPr>
        <sz val="12"/>
        <color indexed="8"/>
        <rFont val="Times New Roman"/>
        <family val="1"/>
      </rPr>
      <t xml:space="preserve">FULE </t>
    </r>
    <r>
      <rPr>
        <sz val="12"/>
        <color indexed="63"/>
        <rFont val="Times New Roman"/>
        <family val="1"/>
      </rPr>
      <t xml:space="preserve">Sài </t>
    </r>
    <r>
      <rPr>
        <sz val="12"/>
        <color indexed="8"/>
        <rFont val="Times New Roman"/>
        <family val="1"/>
      </rPr>
      <t>Gòn</t>
    </r>
  </si>
  <si>
    <r>
      <rPr>
        <sz val="12"/>
        <color indexed="63"/>
        <rFont val="Times New Roman"/>
        <family val="1"/>
      </rPr>
      <t xml:space="preserve">Công ty CP TM Sàn xuât và che </t>
    </r>
    <r>
      <rPr>
        <sz val="12"/>
        <color indexed="8"/>
        <rFont val="Times New Roman"/>
        <family val="1"/>
      </rPr>
      <t xml:space="preserve">bien go </t>
    </r>
    <r>
      <rPr>
        <sz val="12"/>
        <color indexed="63"/>
        <rFont val="Times New Roman"/>
        <family val="1"/>
      </rPr>
      <t>Minh Khai</t>
    </r>
  </si>
  <si>
    <r>
      <rPr>
        <sz val="12"/>
        <color indexed="8"/>
        <rFont val="Times New Roman"/>
        <family val="1"/>
      </rPr>
      <t xml:space="preserve">Công </t>
    </r>
    <r>
      <rPr>
        <sz val="12"/>
        <color indexed="63"/>
        <rFont val="Times New Roman"/>
        <family val="1"/>
      </rPr>
      <t xml:space="preserve">ty TNHH Nhà </t>
    </r>
    <r>
      <rPr>
        <sz val="12"/>
        <color indexed="8"/>
        <rFont val="Times New Roman"/>
        <family val="1"/>
      </rPr>
      <t xml:space="preserve">hàng am </t>
    </r>
    <r>
      <rPr>
        <sz val="12"/>
        <color indexed="63"/>
        <rFont val="Times New Roman"/>
        <family val="1"/>
      </rPr>
      <t>thác Hoài Thirong</t>
    </r>
  </si>
  <si>
    <r>
      <rPr>
        <sz val="12"/>
        <color indexed="8"/>
        <rFont val="Times New Roman"/>
        <family val="1"/>
      </rPr>
      <t xml:space="preserve">Công ty </t>
    </r>
    <r>
      <rPr>
        <sz val="12"/>
        <color indexed="63"/>
        <rFont val="Times New Roman"/>
        <family val="1"/>
      </rPr>
      <t xml:space="preserve">TNHH </t>
    </r>
    <r>
      <rPr>
        <sz val="12"/>
        <color indexed="8"/>
        <rFont val="Times New Roman"/>
        <family val="1"/>
      </rPr>
      <t xml:space="preserve">TMDV </t>
    </r>
    <r>
      <rPr>
        <sz val="12"/>
        <rFont val="Times New Roman"/>
        <family val="1"/>
      </rPr>
      <t xml:space="preserve">bao </t>
    </r>
    <r>
      <rPr>
        <sz val="12"/>
        <color indexed="63"/>
        <rFont val="Times New Roman"/>
        <family val="1"/>
      </rPr>
      <t xml:space="preserve">bì </t>
    </r>
    <r>
      <rPr>
        <sz val="12"/>
        <color indexed="8"/>
        <rFont val="Times New Roman"/>
        <family val="1"/>
      </rPr>
      <t xml:space="preserve">và </t>
    </r>
    <r>
      <rPr>
        <sz val="12"/>
        <color indexed="63"/>
        <rFont val="Times New Roman"/>
        <family val="1"/>
      </rPr>
      <t xml:space="preserve">hóa </t>
    </r>
    <r>
      <rPr>
        <sz val="12"/>
        <color indexed="8"/>
        <rFont val="Times New Roman"/>
        <family val="1"/>
      </rPr>
      <t xml:space="preserve">chat </t>
    </r>
    <r>
      <rPr>
        <sz val="12"/>
        <color indexed="63"/>
        <rFont val="Times New Roman"/>
        <family val="1"/>
      </rPr>
      <t xml:space="preserve">Minh </t>
    </r>
    <r>
      <rPr>
        <sz val="12"/>
        <rFont val="Times New Roman"/>
        <family val="1"/>
      </rPr>
      <t>Phát</t>
    </r>
  </si>
  <si>
    <r>
      <t xml:space="preserve">Công </t>
    </r>
    <r>
      <rPr>
        <sz val="12"/>
        <color indexed="8"/>
        <rFont val="Times New Roman"/>
        <family val="1"/>
      </rPr>
      <t>ty TNHH thòi trang IZI</t>
    </r>
  </si>
  <si>
    <r>
      <rPr>
        <sz val="12"/>
        <color indexed="8"/>
        <rFont val="Times New Roman"/>
        <family val="1"/>
      </rPr>
      <t xml:space="preserve">Công ty </t>
    </r>
    <r>
      <rPr>
        <sz val="12"/>
        <color indexed="63"/>
        <rFont val="Times New Roman"/>
        <family val="1"/>
      </rPr>
      <t xml:space="preserve">TNHH </t>
    </r>
    <r>
      <rPr>
        <sz val="12"/>
        <color indexed="8"/>
        <rFont val="Times New Roman"/>
        <family val="1"/>
      </rPr>
      <t xml:space="preserve">Thiet bi PCCC và </t>
    </r>
    <r>
      <rPr>
        <sz val="12"/>
        <color indexed="63"/>
        <rFont val="Times New Roman"/>
        <family val="1"/>
      </rPr>
      <t xml:space="preserve">BHLD </t>
    </r>
    <r>
      <rPr>
        <sz val="12"/>
        <color indexed="8"/>
        <rFont val="Times New Roman"/>
        <family val="1"/>
      </rPr>
      <t xml:space="preserve">Ngpc </t>
    </r>
    <r>
      <rPr>
        <sz val="12"/>
        <rFont val="Times New Roman"/>
        <family val="1"/>
      </rPr>
      <t>Quynh</t>
    </r>
  </si>
  <si>
    <r>
      <rPr>
        <sz val="12"/>
        <color indexed="63"/>
        <rFont val="Times New Roman"/>
        <family val="1"/>
      </rPr>
      <t xml:space="preserve">Công </t>
    </r>
    <r>
      <rPr>
        <sz val="12"/>
        <color indexed="8"/>
        <rFont val="Times New Roman"/>
        <family val="1"/>
      </rPr>
      <t xml:space="preserve">ty </t>
    </r>
    <r>
      <rPr>
        <sz val="12"/>
        <color indexed="63"/>
        <rFont val="Times New Roman"/>
        <family val="1"/>
      </rPr>
      <t>TNHH TMDV XNK Huynh Tan</t>
    </r>
  </si>
  <si>
    <r>
      <rPr>
        <sz val="12"/>
        <color indexed="8"/>
        <rFont val="Times New Roman"/>
        <family val="1"/>
      </rPr>
      <t xml:space="preserve">Công ty </t>
    </r>
    <r>
      <rPr>
        <sz val="12"/>
        <color indexed="63"/>
        <rFont val="Times New Roman"/>
        <family val="1"/>
      </rPr>
      <t xml:space="preserve">TNHH Nhiên  </t>
    </r>
    <r>
      <rPr>
        <sz val="12"/>
        <color indexed="8"/>
        <rFont val="Times New Roman"/>
        <family val="1"/>
      </rPr>
      <t xml:space="preserve">lieu </t>
    </r>
    <r>
      <rPr>
        <sz val="12"/>
        <color indexed="63"/>
        <rFont val="Times New Roman"/>
        <family val="1"/>
      </rPr>
      <t>van tài Petro Sài Gòn</t>
    </r>
  </si>
  <si>
    <r>
      <rPr>
        <sz val="12"/>
        <color indexed="63"/>
        <rFont val="Times New Roman"/>
        <family val="1"/>
      </rPr>
      <t xml:space="preserve">Công ty TNHH Công </t>
    </r>
    <r>
      <rPr>
        <sz val="12"/>
        <color indexed="8"/>
        <rFont val="Times New Roman"/>
        <family val="1"/>
      </rPr>
      <t xml:space="preserve">nghe det </t>
    </r>
    <r>
      <rPr>
        <sz val="12"/>
        <color indexed="63"/>
        <rFont val="Times New Roman"/>
        <family val="1"/>
      </rPr>
      <t>may Bamboo</t>
    </r>
  </si>
  <si>
    <r>
      <rPr>
        <sz val="12"/>
        <color indexed="8"/>
        <rFont val="Times New Roman"/>
        <family val="1"/>
      </rPr>
      <t xml:space="preserve">Công </t>
    </r>
    <r>
      <rPr>
        <sz val="12"/>
        <rFont val="Times New Roman"/>
        <family val="1"/>
      </rPr>
      <t xml:space="preserve">ty </t>
    </r>
    <r>
      <rPr>
        <sz val="12"/>
        <color indexed="8"/>
        <rFont val="Times New Roman"/>
        <family val="1"/>
      </rPr>
      <t xml:space="preserve">TNHH </t>
    </r>
    <r>
      <rPr>
        <sz val="12"/>
        <rFont val="Times New Roman"/>
        <family val="1"/>
      </rPr>
      <t xml:space="preserve">SX </t>
    </r>
    <r>
      <rPr>
        <sz val="12"/>
        <color indexed="63"/>
        <rFont val="Times New Roman"/>
        <family val="1"/>
      </rPr>
      <t xml:space="preserve">in </t>
    </r>
    <r>
      <rPr>
        <sz val="12"/>
        <color indexed="8"/>
        <rFont val="Times New Roman"/>
        <family val="1"/>
      </rPr>
      <t xml:space="preserve">an </t>
    </r>
    <r>
      <rPr>
        <sz val="12"/>
        <rFont val="Times New Roman"/>
        <family val="1"/>
      </rPr>
      <t xml:space="preserve">bao </t>
    </r>
    <r>
      <rPr>
        <sz val="12"/>
        <color indexed="63"/>
        <rFont val="Times New Roman"/>
        <family val="1"/>
      </rPr>
      <t xml:space="preserve">bì và hóa chat The </t>
    </r>
    <r>
      <rPr>
        <sz val="12"/>
        <color indexed="8"/>
        <rFont val="Times New Roman"/>
        <family val="1"/>
      </rPr>
      <t xml:space="preserve">Gia </t>
    </r>
    <r>
      <rPr>
        <sz val="12"/>
        <rFont val="Times New Roman"/>
        <family val="1"/>
      </rPr>
      <t>Phát</t>
    </r>
  </si>
  <si>
    <r>
      <rPr>
        <sz val="12"/>
        <color indexed="8"/>
        <rFont val="Times New Roman"/>
        <family val="1"/>
      </rPr>
      <t xml:space="preserve">Công ty TNHH SX và TM go Thanh </t>
    </r>
    <r>
      <rPr>
        <sz val="12"/>
        <color indexed="63"/>
        <rFont val="Times New Roman"/>
        <family val="1"/>
      </rPr>
      <t>Hieu</t>
    </r>
  </si>
  <si>
    <r>
      <rPr>
        <sz val="12"/>
        <color indexed="8"/>
        <rFont val="Times New Roman"/>
        <family val="1"/>
      </rPr>
      <t xml:space="preserve">Công </t>
    </r>
    <r>
      <rPr>
        <sz val="12"/>
        <color indexed="63"/>
        <rFont val="Times New Roman"/>
        <family val="1"/>
      </rPr>
      <t xml:space="preserve">ty </t>
    </r>
    <r>
      <rPr>
        <sz val="12"/>
        <color indexed="8"/>
        <rFont val="Times New Roman"/>
        <family val="1"/>
      </rPr>
      <t xml:space="preserve">TNHH </t>
    </r>
    <r>
      <rPr>
        <sz val="12"/>
        <color indexed="63"/>
        <rFont val="Times New Roman"/>
        <family val="1"/>
      </rPr>
      <t xml:space="preserve">DV </t>
    </r>
    <r>
      <rPr>
        <sz val="12"/>
        <color indexed="8"/>
        <rFont val="Times New Roman"/>
        <family val="1"/>
      </rPr>
      <t xml:space="preserve">VT và </t>
    </r>
    <r>
      <rPr>
        <sz val="12"/>
        <color indexed="63"/>
        <rFont val="Times New Roman"/>
        <family val="1"/>
      </rPr>
      <t xml:space="preserve">KD </t>
    </r>
    <r>
      <rPr>
        <sz val="12"/>
        <color indexed="8"/>
        <rFont val="Times New Roman"/>
        <family val="1"/>
      </rPr>
      <t>nhiên lieu CAGICO</t>
    </r>
  </si>
  <si>
    <r>
      <rPr>
        <sz val="12"/>
        <color indexed="8"/>
        <rFont val="Times New Roman"/>
        <family val="1"/>
      </rPr>
      <t xml:space="preserve">Công </t>
    </r>
    <r>
      <rPr>
        <sz val="12"/>
        <color indexed="63"/>
        <rFont val="Times New Roman"/>
        <family val="1"/>
      </rPr>
      <t xml:space="preserve">ty </t>
    </r>
    <r>
      <rPr>
        <sz val="12"/>
        <color indexed="8"/>
        <rFont val="Times New Roman"/>
        <family val="1"/>
      </rPr>
      <t xml:space="preserve">TNHH DV nhlên lieu </t>
    </r>
    <r>
      <rPr>
        <sz val="12"/>
        <color indexed="63"/>
        <rFont val="Times New Roman"/>
        <family val="1"/>
      </rPr>
      <t>Minh Quang</t>
    </r>
  </si>
  <si>
    <r>
      <rPr>
        <sz val="12"/>
        <color indexed="63"/>
        <rFont val="Times New Roman"/>
        <family val="1"/>
      </rPr>
      <t>Công ty TNHH TMDV nhiên  lieu  Virpng Thinh Ciròng</t>
    </r>
  </si>
  <si>
    <r>
      <rPr>
        <sz val="12"/>
        <color indexed="63"/>
        <rFont val="Times New Roman"/>
        <family val="1"/>
      </rPr>
      <t xml:space="preserve">Công </t>
    </r>
    <r>
      <rPr>
        <sz val="12"/>
        <color indexed="8"/>
        <rFont val="Times New Roman"/>
        <family val="1"/>
      </rPr>
      <t xml:space="preserve">ty </t>
    </r>
    <r>
      <rPr>
        <sz val="12"/>
        <color indexed="63"/>
        <rFont val="Times New Roman"/>
        <family val="1"/>
      </rPr>
      <t xml:space="preserve">TNHH TMDV XD </t>
    </r>
    <r>
      <rPr>
        <sz val="12"/>
        <color indexed="8"/>
        <rFont val="Times New Roman"/>
        <family val="1"/>
      </rPr>
      <t xml:space="preserve">Thong </t>
    </r>
    <r>
      <rPr>
        <sz val="12"/>
        <color indexed="63"/>
        <rFont val="Times New Roman"/>
        <family val="1"/>
      </rPr>
      <t>Nhat</t>
    </r>
  </si>
  <si>
    <r>
      <rPr>
        <sz val="12"/>
        <color indexed="63"/>
        <rFont val="Times New Roman"/>
        <family val="1"/>
      </rPr>
      <t xml:space="preserve">Công ty </t>
    </r>
    <r>
      <rPr>
        <sz val="12"/>
        <color indexed="8"/>
        <rFont val="Times New Roman"/>
        <family val="1"/>
      </rPr>
      <t xml:space="preserve">TNHH </t>
    </r>
    <r>
      <rPr>
        <sz val="12"/>
        <color indexed="63"/>
        <rFont val="Times New Roman"/>
        <family val="1"/>
      </rPr>
      <t>nhua cao cap Phúc Viet</t>
    </r>
  </si>
  <si>
    <r>
      <rPr>
        <sz val="12"/>
        <color indexed="63"/>
        <rFont val="Times New Roman"/>
        <family val="1"/>
      </rPr>
      <t xml:space="preserve">Công </t>
    </r>
    <r>
      <rPr>
        <sz val="12"/>
        <color indexed="8"/>
        <rFont val="Times New Roman"/>
        <family val="1"/>
      </rPr>
      <t xml:space="preserve">ty </t>
    </r>
    <r>
      <rPr>
        <sz val="12"/>
        <color indexed="63"/>
        <rFont val="Times New Roman"/>
        <family val="1"/>
      </rPr>
      <t xml:space="preserve">TNHH TMDT </t>
    </r>
    <r>
      <rPr>
        <sz val="12"/>
        <color indexed="8"/>
        <rFont val="Times New Roman"/>
        <family val="1"/>
      </rPr>
      <t xml:space="preserve">nhiên </t>
    </r>
    <r>
      <rPr>
        <sz val="12"/>
        <color indexed="63"/>
        <rFont val="Times New Roman"/>
        <family val="1"/>
      </rPr>
      <t>lieu Chân Tròi Mói</t>
    </r>
  </si>
  <si>
    <r>
      <rPr>
        <sz val="12"/>
        <color indexed="63"/>
        <rFont val="Times New Roman"/>
        <family val="1"/>
      </rPr>
      <t xml:space="preserve">Công </t>
    </r>
    <r>
      <rPr>
        <sz val="12"/>
        <color indexed="8"/>
        <rFont val="Times New Roman"/>
        <family val="1"/>
      </rPr>
      <t xml:space="preserve">ty </t>
    </r>
    <r>
      <rPr>
        <sz val="12"/>
        <color indexed="63"/>
        <rFont val="Times New Roman"/>
        <family val="1"/>
      </rPr>
      <t xml:space="preserve">TNHH TM và DV Giay Long </t>
    </r>
    <r>
      <rPr>
        <sz val="12"/>
        <color indexed="8"/>
        <rFont val="Times New Roman"/>
        <family val="1"/>
      </rPr>
      <t>Thành</t>
    </r>
  </si>
  <si>
    <r>
      <rPr>
        <sz val="12"/>
        <color indexed="63"/>
        <rFont val="Times New Roman"/>
        <family val="1"/>
      </rPr>
      <t>Công ty TNHH XNK và KD xăng dau TIMEXCO</t>
    </r>
  </si>
  <si>
    <r>
      <rPr>
        <sz val="12"/>
        <color indexed="8"/>
        <rFont val="Times New Roman"/>
        <family val="1"/>
      </rPr>
      <t xml:space="preserve">Công ty TNHH </t>
    </r>
    <r>
      <rPr>
        <sz val="12"/>
        <color indexed="63"/>
        <rFont val="Times New Roman"/>
        <family val="1"/>
      </rPr>
      <t xml:space="preserve">Máy móc và </t>
    </r>
    <r>
      <rPr>
        <sz val="12"/>
        <color indexed="8"/>
        <rFont val="Times New Roman"/>
        <family val="1"/>
      </rPr>
      <t xml:space="preserve">thiet </t>
    </r>
    <r>
      <rPr>
        <sz val="12"/>
        <color indexed="63"/>
        <rFont val="Times New Roman"/>
        <family val="1"/>
      </rPr>
      <t xml:space="preserve">bi cø khí Minh </t>
    </r>
    <r>
      <rPr>
        <sz val="12"/>
        <rFont val="Times New Roman"/>
        <family val="1"/>
      </rPr>
      <t>Anh</t>
    </r>
  </si>
  <si>
    <r>
      <rPr>
        <sz val="12"/>
        <color indexed="63"/>
        <rFont val="Times New Roman"/>
        <family val="1"/>
      </rPr>
      <t xml:space="preserve">Công ty TNHH </t>
    </r>
    <r>
      <rPr>
        <sz val="12"/>
        <color indexed="8"/>
        <rFont val="Times New Roman"/>
        <family val="1"/>
      </rPr>
      <t xml:space="preserve">Quàng </t>
    </r>
    <r>
      <rPr>
        <sz val="12"/>
        <color indexed="63"/>
        <rFont val="Times New Roman"/>
        <family val="1"/>
      </rPr>
      <t xml:space="preserve">cáo và truyen </t>
    </r>
    <r>
      <rPr>
        <sz val="12"/>
        <color indexed="8"/>
        <rFont val="Times New Roman"/>
        <family val="1"/>
      </rPr>
      <t xml:space="preserve">thông </t>
    </r>
    <r>
      <rPr>
        <sz val="12"/>
        <color indexed="63"/>
        <rFont val="Times New Roman"/>
        <family val="1"/>
      </rPr>
      <t>Tô Thu Melia</t>
    </r>
  </si>
  <si>
    <r>
      <t xml:space="preserve">Công </t>
    </r>
    <r>
      <rPr>
        <sz val="12"/>
        <color indexed="63"/>
        <rFont val="Times New Roman"/>
        <family val="1"/>
      </rPr>
      <t xml:space="preserve">ty </t>
    </r>
    <r>
      <rPr>
        <sz val="12"/>
        <color indexed="8"/>
        <rFont val="Times New Roman"/>
        <family val="1"/>
      </rPr>
      <t xml:space="preserve">TNHH </t>
    </r>
    <r>
      <rPr>
        <sz val="12"/>
        <color indexed="63"/>
        <rFont val="Times New Roman"/>
        <family val="1"/>
      </rPr>
      <t xml:space="preserve">hąt </t>
    </r>
    <r>
      <rPr>
        <sz val="12"/>
        <rFont val="Times New Roman"/>
        <family val="1"/>
      </rPr>
      <t xml:space="preserve">diêu </t>
    </r>
    <r>
      <rPr>
        <sz val="12"/>
        <color indexed="8"/>
        <rFont val="Times New Roman"/>
        <family val="1"/>
      </rPr>
      <t>Hoàng Linh</t>
    </r>
  </si>
  <si>
    <r>
      <rPr>
        <sz val="12"/>
        <color indexed="63"/>
        <rFont val="Times New Roman"/>
        <family val="1"/>
      </rPr>
      <t>Công ty TNHH DV VPP Hàng Dau</t>
    </r>
  </si>
  <si>
    <r>
      <rPr>
        <sz val="12"/>
        <color indexed="63"/>
        <rFont val="Times New Roman"/>
        <family val="1"/>
      </rPr>
      <t xml:space="preserve">Công ty TNHH DV Cung úng lao dong </t>
    </r>
    <r>
      <rPr>
        <sz val="12"/>
        <color indexed="8"/>
        <rFont val="Times New Roman"/>
        <family val="1"/>
      </rPr>
      <t xml:space="preserve">Dông </t>
    </r>
    <r>
      <rPr>
        <sz val="12"/>
        <color indexed="63"/>
        <rFont val="Times New Roman"/>
        <family val="1"/>
      </rPr>
      <t>Dirorig</t>
    </r>
  </si>
  <si>
    <r>
      <rPr>
        <sz val="12"/>
        <color indexed="8"/>
        <rFont val="Times New Roman"/>
        <family val="1"/>
      </rPr>
      <t xml:space="preserve">Công </t>
    </r>
    <r>
      <rPr>
        <sz val="12"/>
        <rFont val="Times New Roman"/>
        <family val="1"/>
      </rPr>
      <t xml:space="preserve">ty </t>
    </r>
    <r>
      <rPr>
        <sz val="12"/>
        <color indexed="63"/>
        <rFont val="Times New Roman"/>
        <family val="1"/>
      </rPr>
      <t xml:space="preserve">TNHH </t>
    </r>
    <r>
      <rPr>
        <sz val="12"/>
        <rFont val="Times New Roman"/>
        <family val="1"/>
      </rPr>
      <t xml:space="preserve">sàn xuat dich </t>
    </r>
    <r>
      <rPr>
        <sz val="12"/>
        <color indexed="8"/>
        <rFont val="Times New Roman"/>
        <family val="1"/>
      </rPr>
      <t xml:space="preserve">vu </t>
    </r>
    <r>
      <rPr>
        <sz val="12"/>
        <color indexed="63"/>
        <rFont val="Times New Roman"/>
        <family val="1"/>
      </rPr>
      <t xml:space="preserve">may mäc </t>
    </r>
    <r>
      <rPr>
        <sz val="12"/>
        <color indexed="8"/>
        <rFont val="Times New Roman"/>
        <family val="1"/>
      </rPr>
      <t xml:space="preserve">Quynh </t>
    </r>
    <r>
      <rPr>
        <sz val="12"/>
        <rFont val="Times New Roman"/>
        <family val="1"/>
      </rPr>
      <t>Hài</t>
    </r>
  </si>
  <si>
    <r>
      <rPr>
        <sz val="12"/>
        <color indexed="63"/>
        <rFont val="Times New Roman"/>
        <family val="1"/>
      </rPr>
      <t xml:space="preserve">Công </t>
    </r>
    <r>
      <rPr>
        <sz val="12"/>
        <color indexed="8"/>
        <rFont val="Times New Roman"/>
        <family val="1"/>
      </rPr>
      <t xml:space="preserve">ty </t>
    </r>
    <r>
      <rPr>
        <sz val="12"/>
        <color indexed="63"/>
        <rFont val="Times New Roman"/>
        <family val="1"/>
      </rPr>
      <t>TNHH Thiet bi dien Minh Chính</t>
    </r>
  </si>
  <si>
    <r>
      <rPr>
        <sz val="12"/>
        <color indexed="63"/>
        <rFont val="Times New Roman"/>
        <family val="1"/>
      </rPr>
      <t xml:space="preserve">Công ty TNHH TMDV nhà hàng âm </t>
    </r>
    <r>
      <rPr>
        <sz val="12"/>
        <color indexed="8"/>
        <rFont val="Times New Roman"/>
        <family val="1"/>
      </rPr>
      <t xml:space="preserve">thác </t>
    </r>
    <r>
      <rPr>
        <sz val="12"/>
        <color indexed="63"/>
        <rFont val="Times New Roman"/>
        <family val="1"/>
      </rPr>
      <t>Dìn Kÿ</t>
    </r>
  </si>
  <si>
    <r>
      <rPr>
        <sz val="12"/>
        <color indexed="8"/>
        <rFont val="Times New Roman"/>
        <family val="1"/>
      </rPr>
      <t xml:space="preserve">Công </t>
    </r>
    <r>
      <rPr>
        <sz val="12"/>
        <color indexed="63"/>
        <rFont val="Times New Roman"/>
        <family val="1"/>
      </rPr>
      <t xml:space="preserve">ty </t>
    </r>
    <r>
      <rPr>
        <sz val="12"/>
        <color indexed="8"/>
        <rFont val="Times New Roman"/>
        <family val="1"/>
      </rPr>
      <t xml:space="preserve">TNHH </t>
    </r>
    <r>
      <rPr>
        <sz val="12"/>
        <color indexed="63"/>
        <rFont val="Times New Roman"/>
        <family val="1"/>
      </rPr>
      <t xml:space="preserve">TMDV </t>
    </r>
    <r>
      <rPr>
        <sz val="12"/>
        <color indexed="8"/>
        <rFont val="Times New Roman"/>
        <family val="1"/>
      </rPr>
      <t xml:space="preserve">thiet </t>
    </r>
    <r>
      <rPr>
        <sz val="12"/>
        <color indexed="63"/>
        <rFont val="Times New Roman"/>
        <family val="1"/>
      </rPr>
      <t xml:space="preserve">bi văn phòng phâm </t>
    </r>
    <r>
      <rPr>
        <sz val="12"/>
        <color indexed="8"/>
        <rFont val="Times New Roman"/>
        <family val="1"/>
      </rPr>
      <t>Thùy Ngoc</t>
    </r>
  </si>
  <si>
    <r>
      <rPr>
        <sz val="12"/>
        <color indexed="8"/>
        <rFont val="Times New Roman"/>
        <family val="1"/>
      </rPr>
      <t xml:space="preserve">Công </t>
    </r>
    <r>
      <rPr>
        <sz val="12"/>
        <color indexed="63"/>
        <rFont val="Times New Roman"/>
        <family val="1"/>
      </rPr>
      <t>ty TNHH TMDV hóa chat Mai Hoàng</t>
    </r>
  </si>
  <si>
    <r>
      <rPr>
        <sz val="12"/>
        <color indexed="63"/>
        <rFont val="Times New Roman"/>
        <family val="1"/>
      </rPr>
      <t xml:space="preserve">Công ty TNHH TM và thu gom phe lieu </t>
    </r>
    <r>
      <rPr>
        <sz val="12"/>
        <color indexed="8"/>
        <rFont val="Times New Roman"/>
        <family val="1"/>
      </rPr>
      <t>Ngpc Hąnh</t>
    </r>
  </si>
  <si>
    <r>
      <rPr>
        <sz val="12"/>
        <color indexed="63"/>
        <rFont val="Times New Roman"/>
        <family val="1"/>
      </rPr>
      <t>Công ty TNHH TTBYT Dúc Ngãi</t>
    </r>
  </si>
  <si>
    <r>
      <rPr>
        <sz val="12"/>
        <color indexed="63"/>
        <rFont val="Times New Roman"/>
        <family val="1"/>
      </rPr>
      <t xml:space="preserve">Công ty TNHH DV </t>
    </r>
    <r>
      <rPr>
        <sz val="12"/>
        <color indexed="8"/>
        <rFont val="Times New Roman"/>
        <family val="1"/>
      </rPr>
      <t xml:space="preserve">ăn </t>
    </r>
    <r>
      <rPr>
        <sz val="12"/>
        <color indexed="63"/>
        <rFont val="Times New Roman"/>
        <family val="1"/>
      </rPr>
      <t>uong Thiên Hoàng</t>
    </r>
  </si>
  <si>
    <r>
      <rPr>
        <sz val="12"/>
        <color indexed="63"/>
        <rFont val="Times New Roman"/>
        <family val="1"/>
      </rPr>
      <t xml:space="preserve">Công ty TNHH KD </t>
    </r>
    <r>
      <rPr>
        <sz val="12"/>
        <color indexed="8"/>
        <rFont val="Times New Roman"/>
        <family val="1"/>
      </rPr>
      <t xml:space="preserve">DV </t>
    </r>
    <r>
      <rPr>
        <sz val="12"/>
        <color indexed="63"/>
        <rFont val="Times New Roman"/>
        <family val="1"/>
      </rPr>
      <t xml:space="preserve">nhà hàng </t>
    </r>
    <r>
      <rPr>
        <sz val="12"/>
        <color indexed="8"/>
        <rFont val="Times New Roman"/>
        <family val="1"/>
      </rPr>
      <t xml:space="preserve">Kien </t>
    </r>
    <r>
      <rPr>
        <sz val="12"/>
        <color indexed="63"/>
        <rFont val="Times New Roman"/>
        <family val="1"/>
      </rPr>
      <t>Vàng</t>
    </r>
  </si>
  <si>
    <r>
      <rPr>
        <sz val="12"/>
        <color indexed="63"/>
        <rFont val="Times New Roman"/>
        <family val="1"/>
      </rPr>
      <t xml:space="preserve">Công </t>
    </r>
    <r>
      <rPr>
        <sz val="12"/>
        <color indexed="8"/>
        <rFont val="Times New Roman"/>
        <family val="1"/>
      </rPr>
      <t xml:space="preserve">ty </t>
    </r>
    <r>
      <rPr>
        <sz val="12"/>
        <color indexed="63"/>
        <rFont val="Times New Roman"/>
        <family val="1"/>
      </rPr>
      <t xml:space="preserve">TNHH DT TM và </t>
    </r>
    <r>
      <rPr>
        <sz val="12"/>
        <color indexed="8"/>
        <rFont val="Times New Roman"/>
        <family val="1"/>
      </rPr>
      <t xml:space="preserve">XNK </t>
    </r>
    <r>
      <rPr>
        <sz val="12"/>
        <color indexed="63"/>
        <rFont val="Times New Roman"/>
        <family val="1"/>
      </rPr>
      <t xml:space="preserve">My </t>
    </r>
    <r>
      <rPr>
        <sz val="12"/>
        <color indexed="8"/>
        <rFont val="Times New Roman"/>
        <family val="1"/>
      </rPr>
      <t>Nhung</t>
    </r>
  </si>
  <si>
    <r>
      <rPr>
        <sz val="12"/>
        <color indexed="8"/>
        <rFont val="Times New Roman"/>
        <family val="1"/>
      </rPr>
      <t xml:space="preserve">Công ty TNHH </t>
    </r>
    <r>
      <rPr>
        <sz val="12"/>
        <color indexed="63"/>
        <rFont val="Times New Roman"/>
        <family val="1"/>
      </rPr>
      <t xml:space="preserve">DT </t>
    </r>
    <r>
      <rPr>
        <sz val="12"/>
        <color indexed="8"/>
        <rFont val="Times New Roman"/>
        <family val="1"/>
      </rPr>
      <t xml:space="preserve">PT công nghe </t>
    </r>
    <r>
      <rPr>
        <sz val="12"/>
        <color indexed="63"/>
        <rFont val="Times New Roman"/>
        <family val="1"/>
      </rPr>
      <t xml:space="preserve">xe hoi Sài </t>
    </r>
    <r>
      <rPr>
        <sz val="12"/>
        <color indexed="8"/>
        <rFont val="Times New Roman"/>
        <family val="1"/>
      </rPr>
      <t>Gòn</t>
    </r>
  </si>
  <si>
    <r>
      <rPr>
        <sz val="12"/>
        <color indexed="63"/>
        <rFont val="Times New Roman"/>
        <family val="1"/>
      </rPr>
      <t>Công ty TNHH DVTM Phúc Dai Hu’ng</t>
    </r>
  </si>
  <si>
    <r>
      <rPr>
        <sz val="12"/>
        <color indexed="63"/>
        <rFont val="Times New Roman"/>
        <family val="1"/>
      </rPr>
      <t xml:space="preserve">Công ty TNHH </t>
    </r>
    <r>
      <rPr>
        <sz val="12"/>
        <color indexed="8"/>
        <rFont val="Times New Roman"/>
        <family val="1"/>
      </rPr>
      <t xml:space="preserve">TMDV </t>
    </r>
    <r>
      <rPr>
        <sz val="12"/>
        <color indexed="63"/>
        <rFont val="Times New Roman"/>
        <family val="1"/>
      </rPr>
      <t xml:space="preserve">công </t>
    </r>
    <r>
      <rPr>
        <sz val="12"/>
        <color indexed="8"/>
        <rFont val="Times New Roman"/>
        <family val="1"/>
      </rPr>
      <t xml:space="preserve">nghe </t>
    </r>
    <r>
      <rPr>
        <sz val="12"/>
        <color indexed="63"/>
        <rFont val="Times New Roman"/>
        <family val="1"/>
      </rPr>
      <t xml:space="preserve">det may </t>
    </r>
    <r>
      <rPr>
        <sz val="12"/>
        <color indexed="8"/>
        <rFont val="Times New Roman"/>
        <family val="1"/>
      </rPr>
      <t xml:space="preserve">Hirng </t>
    </r>
    <r>
      <rPr>
        <sz val="12"/>
        <color indexed="63"/>
        <rFont val="Times New Roman"/>
        <family val="1"/>
      </rPr>
      <t>Thinh</t>
    </r>
  </si>
  <si>
    <r>
      <rPr>
        <sz val="12"/>
        <color indexed="8"/>
        <rFont val="Times New Roman"/>
        <family val="1"/>
      </rPr>
      <t xml:space="preserve">Công ty TNHH thirong mąi sàn </t>
    </r>
    <r>
      <rPr>
        <sz val="12"/>
        <rFont val="Times New Roman"/>
        <family val="1"/>
      </rPr>
      <t xml:space="preserve">xuat </t>
    </r>
    <r>
      <rPr>
        <sz val="12"/>
        <color indexed="63"/>
        <rFont val="Times New Roman"/>
        <family val="1"/>
      </rPr>
      <t xml:space="preserve">hóa </t>
    </r>
    <r>
      <rPr>
        <sz val="12"/>
        <color indexed="8"/>
        <rFont val="Times New Roman"/>
        <family val="1"/>
      </rPr>
      <t xml:space="preserve">chat </t>
    </r>
    <r>
      <rPr>
        <sz val="12"/>
        <color indexed="63"/>
        <rFont val="Times New Roman"/>
        <family val="1"/>
      </rPr>
      <t xml:space="preserve">Hiep </t>
    </r>
    <r>
      <rPr>
        <sz val="12"/>
        <color indexed="8"/>
        <rFont val="Times New Roman"/>
        <family val="1"/>
      </rPr>
      <t>Phát</t>
    </r>
  </si>
  <si>
    <r>
      <rPr>
        <sz val="12"/>
        <color indexed="63"/>
        <rFont val="Times New Roman"/>
        <family val="1"/>
      </rPr>
      <t xml:space="preserve">Công </t>
    </r>
    <r>
      <rPr>
        <sz val="12"/>
        <color indexed="8"/>
        <rFont val="Times New Roman"/>
        <family val="1"/>
      </rPr>
      <t xml:space="preserve">ty </t>
    </r>
    <r>
      <rPr>
        <sz val="12"/>
        <color indexed="63"/>
        <rFont val="Times New Roman"/>
        <family val="1"/>
      </rPr>
      <t>TNHH DTXD và bat dlong sàn Quoc Hirng</t>
    </r>
  </si>
  <si>
    <r>
      <rPr>
        <sz val="12"/>
        <color indexed="63"/>
        <rFont val="Times New Roman"/>
        <family val="1"/>
      </rPr>
      <t>Công ty TNHH Sàn xuat thirong mąi máy móc thiet bi Kim Sang</t>
    </r>
  </si>
  <si>
    <r>
      <t xml:space="preserve">Công </t>
    </r>
    <r>
      <rPr>
        <sz val="12"/>
        <color indexed="8"/>
        <rFont val="Times New Roman"/>
        <family val="1"/>
      </rPr>
      <t xml:space="preserve">ty TNHH </t>
    </r>
    <r>
      <rPr>
        <sz val="12"/>
        <color indexed="63"/>
        <rFont val="Times New Roman"/>
        <family val="1"/>
      </rPr>
      <t xml:space="preserve">TMDV </t>
    </r>
    <r>
      <rPr>
        <sz val="12"/>
        <color indexed="8"/>
        <rFont val="Times New Roman"/>
        <family val="1"/>
      </rPr>
      <t xml:space="preserve">và DT Quang </t>
    </r>
    <r>
      <rPr>
        <sz val="12"/>
        <color indexed="63"/>
        <rFont val="Times New Roman"/>
        <family val="1"/>
      </rPr>
      <t>Anh</t>
    </r>
  </si>
  <si>
    <r>
      <rPr>
        <sz val="12"/>
        <color indexed="63"/>
        <rFont val="Times New Roman"/>
        <family val="1"/>
      </rPr>
      <t xml:space="preserve">Công ty TNHH </t>
    </r>
    <r>
      <rPr>
        <sz val="12"/>
        <color indexed="8"/>
        <rFont val="Times New Roman"/>
        <family val="1"/>
      </rPr>
      <t xml:space="preserve">TMDV </t>
    </r>
    <r>
      <rPr>
        <sz val="12"/>
        <color indexed="63"/>
        <rFont val="Times New Roman"/>
        <family val="1"/>
      </rPr>
      <t>COTTA</t>
    </r>
  </si>
  <si>
    <r>
      <rPr>
        <sz val="12"/>
        <color indexed="63"/>
        <rFont val="Times New Roman"/>
        <family val="1"/>
      </rPr>
      <t>Công ty TNHH KD go và trang trí noi that Ban be</t>
    </r>
  </si>
  <si>
    <r>
      <rPr>
        <sz val="12"/>
        <color indexed="8"/>
        <rFont val="Times New Roman"/>
        <family val="1"/>
      </rPr>
      <t xml:space="preserve">Công ty TNHH </t>
    </r>
    <r>
      <rPr>
        <sz val="12"/>
        <color indexed="63"/>
        <rFont val="Times New Roman"/>
        <family val="1"/>
      </rPr>
      <t xml:space="preserve">Sat </t>
    </r>
    <r>
      <rPr>
        <sz val="12"/>
        <color indexed="8"/>
        <rFont val="Times New Roman"/>
        <family val="1"/>
      </rPr>
      <t xml:space="preserve">thép và </t>
    </r>
    <r>
      <rPr>
        <sz val="12"/>
        <color indexed="63"/>
        <rFont val="Times New Roman"/>
        <family val="1"/>
      </rPr>
      <t>TM Viet An</t>
    </r>
  </si>
  <si>
    <r>
      <t xml:space="preserve">Công </t>
    </r>
    <r>
      <rPr>
        <sz val="12"/>
        <color indexed="8"/>
        <rFont val="Times New Roman"/>
        <family val="1"/>
      </rPr>
      <t xml:space="preserve">ty TNHH XNK </t>
    </r>
    <r>
      <rPr>
        <sz val="12"/>
        <rFont val="Times New Roman"/>
        <family val="1"/>
      </rPr>
      <t xml:space="preserve">che </t>
    </r>
    <r>
      <rPr>
        <sz val="12"/>
        <color indexed="8"/>
        <rFont val="Times New Roman"/>
        <family val="1"/>
      </rPr>
      <t xml:space="preserve">biên </t>
    </r>
    <r>
      <rPr>
        <sz val="12"/>
        <color indexed="63"/>
        <rFont val="Times New Roman"/>
        <family val="1"/>
      </rPr>
      <t xml:space="preserve">lirong thác và thác </t>
    </r>
    <r>
      <rPr>
        <sz val="12"/>
        <rFont val="Times New Roman"/>
        <family val="1"/>
      </rPr>
      <t xml:space="preserve">phâm </t>
    </r>
    <r>
      <rPr>
        <sz val="12"/>
        <color indexed="8"/>
        <rFont val="Times New Roman"/>
        <family val="1"/>
      </rPr>
      <t xml:space="preserve">Gia </t>
    </r>
    <r>
      <rPr>
        <sz val="12"/>
        <color indexed="63"/>
        <rFont val="Times New Roman"/>
        <family val="1"/>
      </rPr>
      <t>Phú</t>
    </r>
  </si>
  <si>
    <r>
      <rPr>
        <sz val="12"/>
        <color indexed="63"/>
        <rFont val="Times New Roman"/>
        <family val="1"/>
      </rPr>
      <t xml:space="preserve">Công ty TNHH TMDV vân chuyen  </t>
    </r>
    <r>
      <rPr>
        <sz val="12"/>
        <color indexed="8"/>
        <rFont val="Times New Roman"/>
        <family val="1"/>
      </rPr>
      <t xml:space="preserve">hàng hóa Toàn </t>
    </r>
    <r>
      <rPr>
        <sz val="12"/>
        <color indexed="63"/>
        <rFont val="Times New Roman"/>
        <family val="1"/>
      </rPr>
      <t>Câu Xanh</t>
    </r>
  </si>
  <si>
    <r>
      <rPr>
        <sz val="12"/>
        <color indexed="8"/>
        <rFont val="Times New Roman"/>
        <family val="1"/>
      </rPr>
      <t xml:space="preserve">Công ty TNHH </t>
    </r>
    <r>
      <rPr>
        <sz val="12"/>
        <color indexed="63"/>
        <rFont val="Times New Roman"/>
        <family val="1"/>
      </rPr>
      <t xml:space="preserve">vän </t>
    </r>
    <r>
      <rPr>
        <sz val="12"/>
        <color indexed="8"/>
        <rFont val="Times New Roman"/>
        <family val="1"/>
      </rPr>
      <t xml:space="preserve">hóa </t>
    </r>
    <r>
      <rPr>
        <sz val="12"/>
        <rFont val="Times New Roman"/>
        <family val="1"/>
      </rPr>
      <t xml:space="preserve">âm </t>
    </r>
    <r>
      <rPr>
        <sz val="12"/>
        <color indexed="63"/>
        <rFont val="Times New Roman"/>
        <family val="1"/>
      </rPr>
      <t>thuc Minh Trung</t>
    </r>
  </si>
  <si>
    <r>
      <rPr>
        <sz val="12"/>
        <color indexed="8"/>
        <rFont val="Times New Roman"/>
        <family val="1"/>
      </rPr>
      <t xml:space="preserve">Công ty TNHH </t>
    </r>
    <r>
      <rPr>
        <sz val="12"/>
        <color indexed="63"/>
        <rFont val="Times New Roman"/>
        <family val="1"/>
      </rPr>
      <t xml:space="preserve">VT </t>
    </r>
    <r>
      <rPr>
        <sz val="12"/>
        <color indexed="8"/>
        <rFont val="Times New Roman"/>
        <family val="1"/>
      </rPr>
      <t xml:space="preserve">và </t>
    </r>
    <r>
      <rPr>
        <sz val="12"/>
        <rFont val="Times New Roman"/>
        <family val="1"/>
      </rPr>
      <t xml:space="preserve">DT </t>
    </r>
    <r>
      <rPr>
        <sz val="12"/>
        <color indexed="8"/>
        <rFont val="Times New Roman"/>
        <family val="1"/>
      </rPr>
      <t xml:space="preserve">Chien </t>
    </r>
    <r>
      <rPr>
        <sz val="12"/>
        <color indexed="63"/>
        <rFont val="Times New Roman"/>
        <family val="1"/>
      </rPr>
      <t>Thang</t>
    </r>
  </si>
  <si>
    <r>
      <rPr>
        <sz val="12"/>
        <color indexed="63"/>
        <rFont val="Times New Roman"/>
        <family val="1"/>
      </rPr>
      <t xml:space="preserve">Công </t>
    </r>
    <r>
      <rPr>
        <sz val="12"/>
        <color indexed="8"/>
        <rFont val="Times New Roman"/>
        <family val="1"/>
      </rPr>
      <t xml:space="preserve">ty </t>
    </r>
    <r>
      <rPr>
        <sz val="12"/>
        <color indexed="63"/>
        <rFont val="Times New Roman"/>
        <family val="1"/>
      </rPr>
      <t>TNHH DV nhà hàng Biên Dông</t>
    </r>
  </si>
  <si>
    <r>
      <rPr>
        <sz val="12"/>
        <color indexed="8"/>
        <rFont val="Times New Roman"/>
        <family val="1"/>
      </rPr>
      <t xml:space="preserve">Công </t>
    </r>
    <r>
      <rPr>
        <sz val="12"/>
        <rFont val="Times New Roman"/>
        <family val="1"/>
      </rPr>
      <t xml:space="preserve">ty </t>
    </r>
    <r>
      <rPr>
        <sz val="12"/>
        <color indexed="8"/>
        <rFont val="Times New Roman"/>
        <family val="1"/>
      </rPr>
      <t xml:space="preserve">cô phân </t>
    </r>
    <r>
      <rPr>
        <sz val="12"/>
        <color indexed="63"/>
        <rFont val="Times New Roman"/>
        <family val="1"/>
      </rPr>
      <t xml:space="preserve">XNK </t>
    </r>
    <r>
      <rPr>
        <sz val="12"/>
        <color indexed="8"/>
        <rFont val="Times New Roman"/>
        <family val="1"/>
      </rPr>
      <t xml:space="preserve">vân tài </t>
    </r>
    <r>
      <rPr>
        <sz val="12"/>
        <color indexed="63"/>
        <rFont val="Times New Roman"/>
        <family val="1"/>
      </rPr>
      <t xml:space="preserve">và kinh </t>
    </r>
    <r>
      <rPr>
        <sz val="12"/>
        <color indexed="8"/>
        <rFont val="Times New Roman"/>
        <family val="1"/>
      </rPr>
      <t xml:space="preserve">doanh </t>
    </r>
    <r>
      <rPr>
        <sz val="12"/>
        <color indexed="63"/>
        <rFont val="Times New Roman"/>
        <family val="1"/>
      </rPr>
      <t xml:space="preserve">nhiên </t>
    </r>
    <r>
      <rPr>
        <sz val="12"/>
        <color indexed="8"/>
        <rFont val="Times New Roman"/>
        <family val="1"/>
      </rPr>
      <t xml:space="preserve">lieu </t>
    </r>
    <r>
      <rPr>
        <sz val="12"/>
        <rFont val="Times New Roman"/>
        <family val="1"/>
      </rPr>
      <t xml:space="preserve">Petro </t>
    </r>
    <r>
      <rPr>
        <sz val="12"/>
        <color indexed="63"/>
        <rFont val="Times New Roman"/>
        <family val="1"/>
      </rPr>
      <t>Vn</t>
    </r>
  </si>
  <si>
    <r>
      <rPr>
        <vertAlign val="superscript"/>
        <sz val="12"/>
        <color indexed="63"/>
        <rFont val="Times New Roman"/>
        <family val="1"/>
      </rPr>
      <t>Công ty TNHH TM SX thiêt b</t>
    </r>
    <r>
      <rPr>
        <sz val="12"/>
        <color indexed="63"/>
        <rFont val="Times New Roman"/>
        <family val="1"/>
      </rPr>
      <t xml:space="preserve">! </t>
    </r>
    <r>
      <rPr>
        <vertAlign val="superscript"/>
        <sz val="12"/>
        <color indexed="63"/>
        <rFont val="Times New Roman"/>
        <family val="1"/>
      </rPr>
      <t>diên Lù‘a Viet</t>
    </r>
  </si>
  <si>
    <r>
      <rPr>
        <sz val="12"/>
        <color indexed="8"/>
        <rFont val="Times New Roman"/>
        <family val="1"/>
      </rPr>
      <t xml:space="preserve">Công ty TNHH </t>
    </r>
    <r>
      <rPr>
        <sz val="12"/>
        <color indexed="63"/>
        <rFont val="Times New Roman"/>
        <family val="1"/>
      </rPr>
      <t xml:space="preserve">TMDV </t>
    </r>
    <r>
      <rPr>
        <sz val="12"/>
        <color indexed="8"/>
        <rFont val="Times New Roman"/>
        <family val="1"/>
      </rPr>
      <t xml:space="preserve">thòi </t>
    </r>
    <r>
      <rPr>
        <sz val="12"/>
        <rFont val="Times New Roman"/>
        <family val="1"/>
      </rPr>
      <t xml:space="preserve">trang </t>
    </r>
    <r>
      <rPr>
        <sz val="12"/>
        <color indexed="63"/>
        <rFont val="Times New Roman"/>
        <family val="1"/>
      </rPr>
      <t>An Gia</t>
    </r>
  </si>
  <si>
    <r>
      <rPr>
        <sz val="12"/>
        <color indexed="8"/>
        <rFont val="Times New Roman"/>
        <family val="1"/>
      </rPr>
      <t xml:space="preserve">Công </t>
    </r>
    <r>
      <rPr>
        <sz val="12"/>
        <color indexed="63"/>
        <rFont val="Times New Roman"/>
        <family val="1"/>
      </rPr>
      <t xml:space="preserve">ty </t>
    </r>
    <r>
      <rPr>
        <sz val="12"/>
        <color indexed="8"/>
        <rFont val="Times New Roman"/>
        <family val="1"/>
      </rPr>
      <t xml:space="preserve">TNHH thirong </t>
    </r>
    <r>
      <rPr>
        <sz val="12"/>
        <rFont val="Times New Roman"/>
        <family val="1"/>
      </rPr>
      <t xml:space="preserve">mąi </t>
    </r>
    <r>
      <rPr>
        <sz val="12"/>
        <color indexed="8"/>
        <rFont val="Times New Roman"/>
        <family val="1"/>
      </rPr>
      <t xml:space="preserve">dıch </t>
    </r>
    <r>
      <rPr>
        <sz val="12"/>
        <color indexed="63"/>
        <rFont val="Times New Roman"/>
        <family val="1"/>
      </rPr>
      <t xml:space="preserve">vu nhà </t>
    </r>
    <r>
      <rPr>
        <sz val="12"/>
        <color indexed="8"/>
        <rFont val="Times New Roman"/>
        <family val="1"/>
      </rPr>
      <t xml:space="preserve">hàng Dong </t>
    </r>
    <r>
      <rPr>
        <sz val="12"/>
        <rFont val="Times New Roman"/>
        <family val="1"/>
      </rPr>
      <t>Hirong</t>
    </r>
  </si>
  <si>
    <r>
      <rPr>
        <sz val="12"/>
        <color indexed="8"/>
        <rFont val="Times New Roman"/>
        <family val="1"/>
      </rPr>
      <t xml:space="preserve">Công ty TNHH TMDV </t>
    </r>
    <r>
      <rPr>
        <sz val="12"/>
        <rFont val="Times New Roman"/>
        <family val="1"/>
      </rPr>
      <t xml:space="preserve">lâm </t>
    </r>
    <r>
      <rPr>
        <sz val="12"/>
        <color indexed="8"/>
        <rFont val="Times New Roman"/>
        <family val="1"/>
      </rPr>
      <t xml:space="preserve">sàn nhat </t>
    </r>
    <r>
      <rPr>
        <sz val="12"/>
        <color indexed="63"/>
        <rFont val="Times New Roman"/>
        <family val="1"/>
      </rPr>
      <t>Tín Tâm</t>
    </r>
  </si>
  <si>
    <r>
      <rPr>
        <sz val="12"/>
        <color indexed="63"/>
        <rFont val="Times New Roman"/>
        <family val="1"/>
      </rPr>
      <t xml:space="preserve">Công ty TNHH </t>
    </r>
    <r>
      <rPr>
        <sz val="12"/>
        <color indexed="8"/>
        <rFont val="Times New Roman"/>
        <family val="1"/>
      </rPr>
      <t xml:space="preserve">Kim Nhat </t>
    </r>
    <r>
      <rPr>
        <sz val="12"/>
        <color indexed="63"/>
        <rFont val="Times New Roman"/>
        <family val="1"/>
      </rPr>
      <t>Viet</t>
    </r>
  </si>
  <si>
    <r>
      <rPr>
        <sz val="12"/>
        <color indexed="63"/>
        <rFont val="Times New Roman"/>
        <family val="1"/>
      </rPr>
      <t xml:space="preserve">Công </t>
    </r>
    <r>
      <rPr>
        <sz val="12"/>
        <color indexed="8"/>
        <rFont val="Times New Roman"/>
        <family val="1"/>
      </rPr>
      <t xml:space="preserve">ty </t>
    </r>
    <r>
      <rPr>
        <sz val="12"/>
        <color indexed="63"/>
        <rFont val="Times New Roman"/>
        <family val="1"/>
      </rPr>
      <t>TNHH DV TM DV Xinh Long</t>
    </r>
  </si>
  <si>
    <r>
      <rPr>
        <sz val="12"/>
        <color indexed="63"/>
        <rFont val="Times New Roman"/>
        <family val="1"/>
      </rPr>
      <t>Công ty TNHH BHLD và PCCC Dong Tâm</t>
    </r>
  </si>
  <si>
    <r>
      <rPr>
        <sz val="12"/>
        <color indexed="63"/>
        <rFont val="Times New Roman"/>
        <family val="1"/>
      </rPr>
      <t xml:space="preserve">Công </t>
    </r>
    <r>
      <rPr>
        <sz val="12"/>
        <color indexed="8"/>
        <rFont val="Times New Roman"/>
        <family val="1"/>
      </rPr>
      <t xml:space="preserve">ty </t>
    </r>
    <r>
      <rPr>
        <sz val="12"/>
        <color indexed="63"/>
        <rFont val="Times New Roman"/>
        <family val="1"/>
      </rPr>
      <t>TNHH dau tir TM và DV BDS TP</t>
    </r>
  </si>
  <si>
    <r>
      <rPr>
        <sz val="12"/>
        <color indexed="8"/>
        <rFont val="Times New Roman"/>
        <family val="1"/>
      </rPr>
      <t xml:space="preserve">Công </t>
    </r>
    <r>
      <rPr>
        <sz val="12"/>
        <color indexed="63"/>
        <rFont val="Times New Roman"/>
        <family val="1"/>
      </rPr>
      <t xml:space="preserve">ty </t>
    </r>
    <r>
      <rPr>
        <sz val="12"/>
        <color indexed="8"/>
        <rFont val="Times New Roman"/>
        <family val="1"/>
      </rPr>
      <t xml:space="preserve">TNHH </t>
    </r>
    <r>
      <rPr>
        <sz val="12"/>
        <rFont val="Times New Roman"/>
        <family val="1"/>
      </rPr>
      <t xml:space="preserve">TMDV </t>
    </r>
    <r>
      <rPr>
        <sz val="12"/>
        <color indexed="63"/>
        <rFont val="Times New Roman"/>
        <family val="1"/>
      </rPr>
      <t xml:space="preserve">ô </t>
    </r>
    <r>
      <rPr>
        <sz val="12"/>
        <color indexed="8"/>
        <rFont val="Times New Roman"/>
        <family val="1"/>
      </rPr>
      <t xml:space="preserve">tô </t>
    </r>
    <r>
      <rPr>
        <sz val="12"/>
        <color indexed="63"/>
        <rFont val="Times New Roman"/>
        <family val="1"/>
      </rPr>
      <t>BAVICO Hóc Môn</t>
    </r>
  </si>
  <si>
    <r>
      <rPr>
        <sz val="12"/>
        <color indexed="63"/>
        <rFont val="Times New Roman"/>
        <family val="1"/>
      </rPr>
      <t xml:space="preserve">Công </t>
    </r>
    <r>
      <rPr>
        <sz val="12"/>
        <color indexed="8"/>
        <rFont val="Times New Roman"/>
        <family val="1"/>
      </rPr>
      <t xml:space="preserve">ty </t>
    </r>
    <r>
      <rPr>
        <sz val="12"/>
        <color indexed="63"/>
        <rFont val="Times New Roman"/>
        <family val="1"/>
      </rPr>
      <t>TNHH TM DV nhà hàng FOOD HOUSE</t>
    </r>
  </si>
  <si>
    <r>
      <rPr>
        <sz val="12"/>
        <color indexed="8"/>
        <rFont val="Times New Roman"/>
        <family val="1"/>
      </rPr>
      <t xml:space="preserve">Công ty TNHH DT </t>
    </r>
    <r>
      <rPr>
        <sz val="12"/>
        <rFont val="Times New Roman"/>
        <family val="1"/>
      </rPr>
      <t xml:space="preserve">PT </t>
    </r>
    <r>
      <rPr>
        <sz val="12"/>
        <color indexed="8"/>
        <rFont val="Times New Roman"/>
        <family val="1"/>
      </rPr>
      <t xml:space="preserve">âm </t>
    </r>
    <r>
      <rPr>
        <sz val="12"/>
        <color indexed="63"/>
        <rFont val="Times New Roman"/>
        <family val="1"/>
      </rPr>
      <t xml:space="preserve">thuc Sài </t>
    </r>
    <r>
      <rPr>
        <sz val="12"/>
        <color indexed="8"/>
        <rFont val="Times New Roman"/>
        <family val="1"/>
      </rPr>
      <t>Gòn</t>
    </r>
  </si>
  <si>
    <r>
      <rPr>
        <sz val="12"/>
        <color indexed="63"/>
        <rFont val="Times New Roman"/>
        <family val="1"/>
      </rPr>
      <t>Công ty TNHH KD DV van tăi Hài Hùng</t>
    </r>
  </si>
  <si>
    <r>
      <rPr>
        <sz val="12"/>
        <color indexed="63"/>
        <rFont val="Times New Roman"/>
        <family val="1"/>
      </rPr>
      <t>Công ty TNHH Khách sąn nhà hàng Thuyên Buôm</t>
    </r>
  </si>
  <si>
    <r>
      <rPr>
        <sz val="12"/>
        <color indexed="63"/>
        <rFont val="Times New Roman"/>
        <family val="1"/>
      </rPr>
      <t xml:space="preserve">Công </t>
    </r>
    <r>
      <rPr>
        <sz val="12"/>
        <color indexed="8"/>
        <rFont val="Times New Roman"/>
        <family val="1"/>
      </rPr>
      <t xml:space="preserve">ty </t>
    </r>
    <r>
      <rPr>
        <sz val="12"/>
        <color indexed="63"/>
        <rFont val="Times New Roman"/>
        <family val="1"/>
      </rPr>
      <t>TNHH DV vân tăi Minh Kha</t>
    </r>
  </si>
  <si>
    <r>
      <rPr>
        <sz val="12"/>
        <color indexed="63"/>
        <rFont val="Times New Roman"/>
        <family val="1"/>
      </rPr>
      <t>Công ty TNHH sU kien Lïïng Mat Sài Gòn</t>
    </r>
  </si>
  <si>
    <r>
      <rPr>
        <sz val="12"/>
        <color indexed="63"/>
        <rFont val="Times New Roman"/>
        <family val="1"/>
      </rPr>
      <t>Công ty TNHH KD go và trang trí n Koi thât Viet Hùng</t>
    </r>
  </si>
  <si>
    <r>
      <rPr>
        <sz val="12"/>
        <color indexed="8"/>
        <rFont val="Times New Roman"/>
        <family val="1"/>
      </rPr>
      <t xml:space="preserve">Công </t>
    </r>
    <r>
      <rPr>
        <sz val="12"/>
        <rFont val="Times New Roman"/>
        <family val="1"/>
      </rPr>
      <t xml:space="preserve">ty </t>
    </r>
    <r>
      <rPr>
        <sz val="12"/>
        <color indexed="8"/>
        <rFont val="Times New Roman"/>
        <family val="1"/>
      </rPr>
      <t xml:space="preserve">TNHH xuat än </t>
    </r>
    <r>
      <rPr>
        <sz val="12"/>
        <rFont val="Times New Roman"/>
        <family val="1"/>
      </rPr>
      <t xml:space="preserve">công </t>
    </r>
    <r>
      <rPr>
        <sz val="12"/>
        <color indexed="8"/>
        <rFont val="Times New Roman"/>
        <family val="1"/>
      </rPr>
      <t xml:space="preserve">nghiep </t>
    </r>
    <r>
      <rPr>
        <sz val="12"/>
        <color indexed="63"/>
        <rFont val="Times New Roman"/>
        <family val="1"/>
      </rPr>
      <t xml:space="preserve">An Thành </t>
    </r>
    <r>
      <rPr>
        <sz val="12"/>
        <rFont val="Times New Roman"/>
        <family val="1"/>
      </rPr>
      <t>Phát</t>
    </r>
  </si>
  <si>
    <r>
      <rPr>
        <sz val="12"/>
        <color indexed="8"/>
        <rFont val="Times New Roman"/>
        <family val="1"/>
      </rPr>
      <t xml:space="preserve">Công </t>
    </r>
    <r>
      <rPr>
        <sz val="12"/>
        <color indexed="63"/>
        <rFont val="Times New Roman"/>
        <family val="1"/>
      </rPr>
      <t xml:space="preserve">ty </t>
    </r>
    <r>
      <rPr>
        <sz val="12"/>
        <color indexed="8"/>
        <rFont val="Times New Roman"/>
        <family val="1"/>
      </rPr>
      <t xml:space="preserve">TNHH TM và </t>
    </r>
    <r>
      <rPr>
        <sz val="12"/>
        <rFont val="Times New Roman"/>
        <family val="1"/>
      </rPr>
      <t xml:space="preserve">SX </t>
    </r>
    <r>
      <rPr>
        <sz val="12"/>
        <color indexed="63"/>
        <rFont val="Times New Roman"/>
        <family val="1"/>
      </rPr>
      <t>may mãc Huong Lan</t>
    </r>
  </si>
  <si>
    <r>
      <rPr>
        <sz val="12"/>
        <color indexed="8"/>
        <rFont val="Times New Roman"/>
        <family val="1"/>
      </rPr>
      <t xml:space="preserve">Công ty TNHH TM </t>
    </r>
    <r>
      <rPr>
        <sz val="12"/>
        <rFont val="Times New Roman"/>
        <family val="1"/>
      </rPr>
      <t xml:space="preserve">và </t>
    </r>
    <r>
      <rPr>
        <sz val="12"/>
        <color indexed="8"/>
        <rFont val="Times New Roman"/>
        <family val="1"/>
      </rPr>
      <t xml:space="preserve">DV </t>
    </r>
    <r>
      <rPr>
        <sz val="12"/>
        <color indexed="63"/>
        <rFont val="Times New Roman"/>
        <family val="1"/>
      </rPr>
      <t xml:space="preserve">det may </t>
    </r>
    <r>
      <rPr>
        <sz val="12"/>
        <color indexed="8"/>
        <rFont val="Times New Roman"/>
        <family val="1"/>
      </rPr>
      <t xml:space="preserve">Diep </t>
    </r>
    <r>
      <rPr>
        <sz val="12"/>
        <color indexed="63"/>
        <rFont val="Times New Roman"/>
        <family val="1"/>
      </rPr>
      <t>Nhi</t>
    </r>
  </si>
  <si>
    <r>
      <rPr>
        <sz val="12"/>
        <color indexed="63"/>
        <rFont val="Times New Roman"/>
        <family val="1"/>
      </rPr>
      <t>Công ty TNHH nhà hàng am thuc Phú Quoc</t>
    </r>
  </si>
  <si>
    <r>
      <rPr>
        <sz val="12"/>
        <color indexed="63"/>
        <rFont val="Times New Roman"/>
        <family val="1"/>
      </rPr>
      <t>Công ty TNHH KD thiet bi y te Kien  Viet</t>
    </r>
  </si>
  <si>
    <r>
      <rPr>
        <sz val="12"/>
        <color indexed="8"/>
        <rFont val="Times New Roman"/>
        <family val="1"/>
      </rPr>
      <t xml:space="preserve">Công </t>
    </r>
    <r>
      <rPr>
        <sz val="12"/>
        <color indexed="63"/>
        <rFont val="Times New Roman"/>
        <family val="1"/>
      </rPr>
      <t xml:space="preserve">ty </t>
    </r>
    <r>
      <rPr>
        <sz val="12"/>
        <color indexed="8"/>
        <rFont val="Times New Roman"/>
        <family val="1"/>
      </rPr>
      <t xml:space="preserve">TNHH TMDV Tín Viet </t>
    </r>
    <r>
      <rPr>
        <sz val="12"/>
        <color indexed="63"/>
        <rFont val="Times New Roman"/>
        <family val="1"/>
      </rPr>
      <t>FOOD</t>
    </r>
  </si>
  <si>
    <r>
      <t xml:space="preserve">Công </t>
    </r>
    <r>
      <rPr>
        <sz val="12"/>
        <color indexed="8"/>
        <rFont val="Times New Roman"/>
        <family val="1"/>
      </rPr>
      <t xml:space="preserve">ty </t>
    </r>
    <r>
      <rPr>
        <sz val="12"/>
        <color indexed="63"/>
        <rFont val="Times New Roman"/>
        <family val="1"/>
      </rPr>
      <t xml:space="preserve">TNHH </t>
    </r>
    <r>
      <rPr>
        <sz val="12"/>
        <color indexed="8"/>
        <rFont val="Times New Roman"/>
        <family val="1"/>
      </rPr>
      <t xml:space="preserve">Supe phot </t>
    </r>
    <r>
      <rPr>
        <sz val="12"/>
        <rFont val="Times New Roman"/>
        <family val="1"/>
      </rPr>
      <t xml:space="preserve">phát </t>
    </r>
    <r>
      <rPr>
        <sz val="12"/>
        <color indexed="63"/>
        <rFont val="Times New Roman"/>
        <family val="1"/>
      </rPr>
      <t xml:space="preserve">và hóa </t>
    </r>
    <r>
      <rPr>
        <sz val="12"/>
        <color indexed="8"/>
        <rFont val="Times New Roman"/>
        <family val="1"/>
      </rPr>
      <t xml:space="preserve">chat </t>
    </r>
    <r>
      <rPr>
        <sz val="12"/>
        <color indexed="63"/>
        <rFont val="Times New Roman"/>
        <family val="1"/>
      </rPr>
      <t xml:space="preserve">Miêm </t>
    </r>
    <r>
      <rPr>
        <sz val="12"/>
        <rFont val="Times New Roman"/>
        <family val="1"/>
      </rPr>
      <t>Nam</t>
    </r>
  </si>
  <si>
    <r>
      <rPr>
        <sz val="12"/>
        <color indexed="8"/>
        <rFont val="Times New Roman"/>
        <family val="1"/>
      </rPr>
      <t xml:space="preserve">Công ty TNHH XDDV </t>
    </r>
    <r>
      <rPr>
        <sz val="12"/>
        <rFont val="Times New Roman"/>
        <family val="1"/>
      </rPr>
      <t xml:space="preserve">thiet </t>
    </r>
    <r>
      <rPr>
        <sz val="12"/>
        <color indexed="63"/>
        <rFont val="Times New Roman"/>
        <family val="1"/>
      </rPr>
      <t xml:space="preserve">ke và </t>
    </r>
    <r>
      <rPr>
        <sz val="12"/>
        <color indexed="8"/>
        <rFont val="Times New Roman"/>
        <family val="1"/>
      </rPr>
      <t xml:space="preserve">cây cành </t>
    </r>
    <r>
      <rPr>
        <sz val="12"/>
        <color indexed="63"/>
        <rFont val="Times New Roman"/>
        <family val="1"/>
      </rPr>
      <t>NOVA</t>
    </r>
  </si>
  <si>
    <r>
      <rPr>
        <sz val="12"/>
        <color indexed="63"/>
        <rFont val="Times New Roman"/>
        <family val="1"/>
      </rPr>
      <t>Công ty TNHH XNK sùa cãa và mua bán phq tùng ô tô Tin Phát</t>
    </r>
  </si>
  <si>
    <r>
      <t xml:space="preserve">Công </t>
    </r>
    <r>
      <rPr>
        <sz val="12"/>
        <color indexed="8"/>
        <rFont val="Times New Roman"/>
        <family val="1"/>
      </rPr>
      <t xml:space="preserve">ty TNHH thòi </t>
    </r>
    <r>
      <rPr>
        <sz val="12"/>
        <rFont val="Times New Roman"/>
        <family val="1"/>
      </rPr>
      <t xml:space="preserve">trang </t>
    </r>
    <r>
      <rPr>
        <sz val="12"/>
        <color indexed="8"/>
        <rFont val="Times New Roman"/>
        <family val="1"/>
      </rPr>
      <t xml:space="preserve">Cao </t>
    </r>
    <r>
      <rPr>
        <sz val="12"/>
        <color indexed="63"/>
        <rFont val="Times New Roman"/>
        <family val="1"/>
      </rPr>
      <t>Thang</t>
    </r>
  </si>
  <si>
    <r>
      <rPr>
        <sz val="12"/>
        <color indexed="8"/>
        <rFont val="Times New Roman"/>
        <family val="1"/>
      </rPr>
      <t xml:space="preserve">Công ty </t>
    </r>
    <r>
      <rPr>
        <sz val="12"/>
        <color indexed="63"/>
        <rFont val="Times New Roman"/>
        <family val="1"/>
      </rPr>
      <t xml:space="preserve">TNHH </t>
    </r>
    <r>
      <rPr>
        <sz val="12"/>
        <color indexed="8"/>
        <rFont val="Times New Roman"/>
        <family val="1"/>
      </rPr>
      <t xml:space="preserve">quàng cáo </t>
    </r>
    <r>
      <rPr>
        <sz val="12"/>
        <rFont val="Times New Roman"/>
        <family val="1"/>
      </rPr>
      <t xml:space="preserve">truyên </t>
    </r>
    <r>
      <rPr>
        <sz val="12"/>
        <color indexed="63"/>
        <rFont val="Times New Roman"/>
        <family val="1"/>
      </rPr>
      <t xml:space="preserve">thông và văn phòng </t>
    </r>
    <r>
      <rPr>
        <sz val="12"/>
        <rFont val="Times New Roman"/>
        <family val="1"/>
      </rPr>
      <t xml:space="preserve">pham </t>
    </r>
    <r>
      <rPr>
        <sz val="12"/>
        <color indexed="63"/>
        <rFont val="Times New Roman"/>
        <family val="1"/>
      </rPr>
      <t>Quang Hirng</t>
    </r>
  </si>
  <si>
    <r>
      <rPr>
        <sz val="12"/>
        <color indexed="8"/>
        <rFont val="Times New Roman"/>
        <family val="1"/>
      </rPr>
      <t xml:space="preserve">Công ty </t>
    </r>
    <r>
      <rPr>
        <sz val="12"/>
        <color indexed="63"/>
        <rFont val="Times New Roman"/>
        <family val="1"/>
      </rPr>
      <t xml:space="preserve">TNHH </t>
    </r>
    <r>
      <rPr>
        <sz val="12"/>
        <color indexed="8"/>
        <rFont val="Times New Roman"/>
        <family val="1"/>
      </rPr>
      <t xml:space="preserve">TMDV thòi trang </t>
    </r>
    <r>
      <rPr>
        <sz val="12"/>
        <color indexed="63"/>
        <rFont val="Times New Roman"/>
        <family val="1"/>
      </rPr>
      <t xml:space="preserve">may </t>
    </r>
    <r>
      <rPr>
        <sz val="12"/>
        <color indexed="8"/>
        <rFont val="Times New Roman"/>
        <family val="1"/>
      </rPr>
      <t xml:space="preserve">miac </t>
    </r>
    <r>
      <rPr>
        <sz val="12"/>
        <color indexed="63"/>
        <rFont val="Times New Roman"/>
        <family val="1"/>
      </rPr>
      <t xml:space="preserve">Thanh </t>
    </r>
    <r>
      <rPr>
        <sz val="12"/>
        <rFont val="Times New Roman"/>
        <family val="1"/>
      </rPr>
      <t>Hà</t>
    </r>
  </si>
  <si>
    <r>
      <rPr>
        <sz val="12"/>
        <color indexed="8"/>
        <rFont val="Times New Roman"/>
        <family val="1"/>
      </rPr>
      <t xml:space="preserve">Công ty </t>
    </r>
    <r>
      <rPr>
        <sz val="12"/>
        <rFont val="Times New Roman"/>
        <family val="1"/>
      </rPr>
      <t xml:space="preserve">TNHH </t>
    </r>
    <r>
      <rPr>
        <sz val="12"/>
        <color indexed="63"/>
        <rFont val="Times New Roman"/>
        <family val="1"/>
      </rPr>
      <t xml:space="preserve">kÿ </t>
    </r>
    <r>
      <rPr>
        <sz val="12"/>
        <rFont val="Times New Roman"/>
        <family val="1"/>
      </rPr>
      <t xml:space="preserve">thuat cø </t>
    </r>
    <r>
      <rPr>
        <sz val="12"/>
        <color indexed="63"/>
        <rFont val="Times New Roman"/>
        <family val="1"/>
      </rPr>
      <t xml:space="preserve">khí chính xác Ngpc </t>
    </r>
    <r>
      <rPr>
        <sz val="12"/>
        <rFont val="Times New Roman"/>
        <family val="1"/>
      </rPr>
      <t>Dirong</t>
    </r>
  </si>
  <si>
    <r>
      <rPr>
        <sz val="12"/>
        <color indexed="63"/>
        <rFont val="Times New Roman"/>
        <family val="1"/>
      </rPr>
      <t xml:space="preserve">Công </t>
    </r>
    <r>
      <rPr>
        <sz val="12"/>
        <color indexed="8"/>
        <rFont val="Times New Roman"/>
        <family val="1"/>
      </rPr>
      <t xml:space="preserve">ty </t>
    </r>
    <r>
      <rPr>
        <sz val="12"/>
        <color indexed="63"/>
        <rFont val="Times New Roman"/>
        <family val="1"/>
      </rPr>
      <t>TNHH Dau tir sàn xuat thuong mąi My Yen</t>
    </r>
  </si>
  <si>
    <r>
      <t xml:space="preserve">Công </t>
    </r>
    <r>
      <rPr>
        <sz val="12"/>
        <color indexed="63"/>
        <rFont val="Times New Roman"/>
        <family val="1"/>
      </rPr>
      <t xml:space="preserve">ty TNHH </t>
    </r>
    <r>
      <rPr>
        <sz val="12"/>
        <color indexed="8"/>
        <rFont val="Times New Roman"/>
        <family val="1"/>
      </rPr>
      <t xml:space="preserve">Thirœig mai </t>
    </r>
    <r>
      <rPr>
        <sz val="12"/>
        <color indexed="63"/>
        <rFont val="Times New Roman"/>
        <family val="1"/>
      </rPr>
      <t xml:space="preserve">dich vu nhà </t>
    </r>
    <r>
      <rPr>
        <sz val="12"/>
        <color indexed="8"/>
        <rFont val="Times New Roman"/>
        <family val="1"/>
      </rPr>
      <t xml:space="preserve">hàng </t>
    </r>
    <r>
      <rPr>
        <sz val="12"/>
        <color indexed="63"/>
        <rFont val="Times New Roman"/>
        <family val="1"/>
      </rPr>
      <t xml:space="preserve">Song </t>
    </r>
    <r>
      <rPr>
        <sz val="12"/>
        <color indexed="8"/>
        <rFont val="Times New Roman"/>
        <family val="1"/>
      </rPr>
      <t>Ngir</t>
    </r>
  </si>
  <si>
    <r>
      <t xml:space="preserve">Công </t>
    </r>
    <r>
      <rPr>
        <sz val="12"/>
        <color indexed="8"/>
        <rFont val="Times New Roman"/>
        <family val="1"/>
      </rPr>
      <t xml:space="preserve">ty </t>
    </r>
    <r>
      <rPr>
        <sz val="12"/>
        <rFont val="Times New Roman"/>
        <family val="1"/>
      </rPr>
      <t xml:space="preserve">TNHH </t>
    </r>
    <r>
      <rPr>
        <sz val="12"/>
        <color indexed="8"/>
        <rFont val="Times New Roman"/>
        <family val="1"/>
      </rPr>
      <t xml:space="preserve">TM </t>
    </r>
    <r>
      <rPr>
        <sz val="12"/>
        <rFont val="Times New Roman"/>
        <family val="1"/>
      </rPr>
      <t xml:space="preserve">nhiên </t>
    </r>
    <r>
      <rPr>
        <sz val="12"/>
        <color indexed="8"/>
        <rFont val="Times New Roman"/>
        <family val="1"/>
      </rPr>
      <t xml:space="preserve">lieu </t>
    </r>
    <r>
      <rPr>
        <sz val="12"/>
        <color indexed="63"/>
        <rFont val="Times New Roman"/>
        <family val="1"/>
      </rPr>
      <t xml:space="preserve">và vân tài Nhat </t>
    </r>
    <r>
      <rPr>
        <sz val="12"/>
        <color indexed="8"/>
        <rFont val="Times New Roman"/>
        <family val="1"/>
      </rPr>
      <t>Diep</t>
    </r>
  </si>
  <si>
    <r>
      <rPr>
        <sz val="12"/>
        <color indexed="63"/>
        <rFont val="Times New Roman"/>
        <family val="1"/>
      </rPr>
      <t xml:space="preserve">Công </t>
    </r>
    <r>
      <rPr>
        <sz val="12"/>
        <color indexed="8"/>
        <rFont val="Times New Roman"/>
        <family val="1"/>
      </rPr>
      <t xml:space="preserve">ty </t>
    </r>
    <r>
      <rPr>
        <sz val="12"/>
        <color indexed="63"/>
        <rFont val="Times New Roman"/>
        <family val="1"/>
      </rPr>
      <t xml:space="preserve">TNHH TM Dich vu xuat nhap </t>
    </r>
    <r>
      <rPr>
        <sz val="12"/>
        <color indexed="8"/>
        <rFont val="Times New Roman"/>
        <family val="1"/>
      </rPr>
      <t>khau Texaco</t>
    </r>
  </si>
  <si>
    <r>
      <rPr>
        <sz val="12"/>
        <color indexed="63"/>
        <rFont val="Times New Roman"/>
        <family val="1"/>
      </rPr>
      <t xml:space="preserve">Công </t>
    </r>
    <r>
      <rPr>
        <sz val="12"/>
        <color indexed="8"/>
        <rFont val="Times New Roman"/>
        <family val="1"/>
      </rPr>
      <t xml:space="preserve">ty </t>
    </r>
    <r>
      <rPr>
        <sz val="12"/>
        <color indexed="63"/>
        <rFont val="Times New Roman"/>
        <family val="1"/>
      </rPr>
      <t>TNHH  kÿ thuat VT văn mÿ Viet Nam</t>
    </r>
  </si>
  <si>
    <r>
      <rPr>
        <sz val="12"/>
        <color indexed="63"/>
        <rFont val="Times New Roman"/>
        <family val="1"/>
      </rPr>
      <t xml:space="preserve">Công </t>
    </r>
    <r>
      <rPr>
        <sz val="12"/>
        <color indexed="8"/>
        <rFont val="Times New Roman"/>
        <family val="1"/>
      </rPr>
      <t xml:space="preserve">ty </t>
    </r>
    <r>
      <rPr>
        <sz val="12"/>
        <color indexed="63"/>
        <rFont val="Times New Roman"/>
        <family val="1"/>
      </rPr>
      <t>TNHH TMDV vâ tài nhien  lieu Trí Tài</t>
    </r>
  </si>
  <si>
    <r>
      <rPr>
        <sz val="12"/>
        <color indexed="63"/>
        <rFont val="Times New Roman"/>
        <family val="1"/>
      </rPr>
      <t xml:space="preserve">Công </t>
    </r>
    <r>
      <rPr>
        <sz val="12"/>
        <color indexed="8"/>
        <rFont val="Times New Roman"/>
        <family val="1"/>
      </rPr>
      <t xml:space="preserve">ty </t>
    </r>
    <r>
      <rPr>
        <sz val="12"/>
        <color indexed="63"/>
        <rFont val="Times New Roman"/>
        <family val="1"/>
      </rPr>
      <t xml:space="preserve">TNHH Dirqc phâm </t>
    </r>
    <r>
      <rPr>
        <sz val="12"/>
        <color indexed="8"/>
        <rFont val="Times New Roman"/>
        <family val="1"/>
      </rPr>
      <t xml:space="preserve">và </t>
    </r>
    <r>
      <rPr>
        <sz val="12"/>
        <color indexed="63"/>
        <rFont val="Times New Roman"/>
        <family val="1"/>
      </rPr>
      <t>vat tu y te Nhir An</t>
    </r>
  </si>
  <si>
    <r>
      <rPr>
        <sz val="12"/>
        <color indexed="63"/>
        <rFont val="Times New Roman"/>
        <family val="1"/>
      </rPr>
      <t xml:space="preserve">Công ty </t>
    </r>
    <r>
      <rPr>
        <sz val="12"/>
        <color indexed="8"/>
        <rFont val="Times New Roman"/>
        <family val="1"/>
      </rPr>
      <t xml:space="preserve">TNHH </t>
    </r>
    <r>
      <rPr>
        <sz val="12"/>
        <color indexed="63"/>
        <rFont val="Times New Roman"/>
        <family val="1"/>
      </rPr>
      <t>KD VLXD nhà Xinh</t>
    </r>
  </si>
  <si>
    <r>
      <rPr>
        <sz val="12"/>
        <color indexed="8"/>
        <rFont val="Times New Roman"/>
        <family val="1"/>
      </rPr>
      <t xml:space="preserve">Công ty TNHH truyên </t>
    </r>
    <r>
      <rPr>
        <sz val="12"/>
        <rFont val="Times New Roman"/>
        <family val="1"/>
      </rPr>
      <t xml:space="preserve">thông </t>
    </r>
    <r>
      <rPr>
        <sz val="12"/>
        <color indexed="63"/>
        <rFont val="Times New Roman"/>
        <family val="1"/>
      </rPr>
      <t>quoc te Hoa Kÿ</t>
    </r>
  </si>
  <si>
    <r>
      <rPr>
        <sz val="12"/>
        <color indexed="63"/>
        <rFont val="Times New Roman"/>
        <family val="1"/>
      </rPr>
      <t xml:space="preserve">Công </t>
    </r>
    <r>
      <rPr>
        <sz val="12"/>
        <rFont val="Times New Roman"/>
        <family val="1"/>
      </rPr>
      <t xml:space="preserve">ty </t>
    </r>
    <r>
      <rPr>
        <sz val="12"/>
        <color indexed="63"/>
        <rFont val="Times New Roman"/>
        <family val="1"/>
      </rPr>
      <t xml:space="preserve">TNHH nhà </t>
    </r>
    <r>
      <rPr>
        <sz val="12"/>
        <color indexed="8"/>
        <rFont val="Times New Roman"/>
        <family val="1"/>
      </rPr>
      <t xml:space="preserve">hàng </t>
    </r>
    <r>
      <rPr>
        <sz val="12"/>
        <color indexed="63"/>
        <rFont val="Times New Roman"/>
        <family val="1"/>
      </rPr>
      <t>khách sąn Quê Nhà</t>
    </r>
  </si>
  <si>
    <r>
      <rPr>
        <sz val="12"/>
        <color indexed="63"/>
        <rFont val="Times New Roman"/>
        <family val="1"/>
      </rPr>
      <t xml:space="preserve">Công ty TNHH TMDV vân tài và nhiên lieu </t>
    </r>
    <r>
      <rPr>
        <sz val="12"/>
        <color indexed="8"/>
        <rFont val="Times New Roman"/>
        <family val="1"/>
      </rPr>
      <t>Mipeco</t>
    </r>
  </si>
  <si>
    <r>
      <rPr>
        <sz val="12"/>
        <color indexed="63"/>
        <rFont val="Times New Roman"/>
        <family val="1"/>
      </rPr>
      <t xml:space="preserve">Công ty TNHH thWong mąi SX và che </t>
    </r>
    <r>
      <rPr>
        <sz val="12"/>
        <color indexed="8"/>
        <rFont val="Times New Roman"/>
        <family val="1"/>
      </rPr>
      <t xml:space="preserve">biên </t>
    </r>
    <r>
      <rPr>
        <sz val="12"/>
        <color indexed="63"/>
        <rFont val="Times New Roman"/>
        <family val="1"/>
      </rPr>
      <t>go Viet Pháp</t>
    </r>
  </si>
  <si>
    <r>
      <t xml:space="preserve">Công ty TNHH </t>
    </r>
    <r>
      <rPr>
        <sz val="12"/>
        <color indexed="8"/>
        <rFont val="Times New Roman"/>
        <family val="1"/>
      </rPr>
      <t xml:space="preserve">XNK </t>
    </r>
    <r>
      <rPr>
        <sz val="12"/>
        <rFont val="Times New Roman"/>
        <family val="1"/>
      </rPr>
      <t xml:space="preserve">SX </t>
    </r>
    <r>
      <rPr>
        <sz val="12"/>
        <color indexed="8"/>
        <rFont val="Times New Roman"/>
        <family val="1"/>
      </rPr>
      <t xml:space="preserve">và che bien </t>
    </r>
    <r>
      <rPr>
        <sz val="12"/>
        <color indexed="63"/>
        <rFont val="Times New Roman"/>
        <family val="1"/>
      </rPr>
      <t xml:space="preserve">luong thác </t>
    </r>
    <r>
      <rPr>
        <sz val="12"/>
        <rFont val="Times New Roman"/>
        <family val="1"/>
      </rPr>
      <t xml:space="preserve">thuc phâm </t>
    </r>
    <r>
      <rPr>
        <sz val="12"/>
        <color indexed="63"/>
        <rFont val="Times New Roman"/>
        <family val="1"/>
      </rPr>
      <t>Minh Tâm</t>
    </r>
  </si>
  <si>
    <r>
      <rPr>
        <sz val="12"/>
        <color indexed="63"/>
        <rFont val="Times New Roman"/>
        <family val="1"/>
      </rPr>
      <t xml:space="preserve">Công </t>
    </r>
    <r>
      <rPr>
        <sz val="12"/>
        <color indexed="8"/>
        <rFont val="Times New Roman"/>
        <family val="1"/>
      </rPr>
      <t xml:space="preserve">ty </t>
    </r>
    <r>
      <rPr>
        <sz val="12"/>
        <color indexed="63"/>
        <rFont val="Times New Roman"/>
        <family val="1"/>
      </rPr>
      <t>TNHH Thuong mai sàn xuat hóa chat và bao bì HUng Thinh</t>
    </r>
  </si>
  <si>
    <r>
      <rPr>
        <sz val="12"/>
        <color indexed="8"/>
        <rFont val="Times New Roman"/>
        <family val="1"/>
      </rPr>
      <t xml:space="preserve">Công </t>
    </r>
    <r>
      <rPr>
        <sz val="12"/>
        <rFont val="Times New Roman"/>
        <family val="1"/>
      </rPr>
      <t xml:space="preserve">ty </t>
    </r>
    <r>
      <rPr>
        <sz val="12"/>
        <color indexed="8"/>
        <rFont val="Times New Roman"/>
        <family val="1"/>
      </rPr>
      <t xml:space="preserve">TNHH TMDV det may Bông </t>
    </r>
    <r>
      <rPr>
        <sz val="12"/>
        <color indexed="63"/>
        <rFont val="Times New Roman"/>
        <family val="1"/>
      </rPr>
      <t>Sen Vàng</t>
    </r>
  </si>
  <si>
    <r>
      <t xml:space="preserve">Công </t>
    </r>
    <r>
      <rPr>
        <sz val="12"/>
        <color indexed="8"/>
        <rFont val="Times New Roman"/>
        <family val="1"/>
      </rPr>
      <t xml:space="preserve">ty TNHH phát </t>
    </r>
    <r>
      <rPr>
        <sz val="12"/>
        <rFont val="Times New Roman"/>
        <family val="1"/>
      </rPr>
      <t xml:space="preserve">triên </t>
    </r>
    <r>
      <rPr>
        <sz val="12"/>
        <color indexed="8"/>
        <rFont val="Times New Roman"/>
        <family val="1"/>
      </rPr>
      <t xml:space="preserve">thõi trang </t>
    </r>
    <r>
      <rPr>
        <sz val="12"/>
        <color indexed="63"/>
        <rFont val="Times New Roman"/>
        <family val="1"/>
      </rPr>
      <t>P.I.C</t>
    </r>
  </si>
  <si>
    <r>
      <rPr>
        <sz val="12"/>
        <color indexed="8"/>
        <rFont val="Times New Roman"/>
        <family val="1"/>
      </rPr>
      <t xml:space="preserve">Công ty </t>
    </r>
    <r>
      <rPr>
        <sz val="12"/>
        <color indexed="63"/>
        <rFont val="Times New Roman"/>
        <family val="1"/>
      </rPr>
      <t xml:space="preserve">TNHH cung </t>
    </r>
    <r>
      <rPr>
        <sz val="12"/>
        <color indexed="8"/>
        <rFont val="Times New Roman"/>
        <family val="1"/>
      </rPr>
      <t xml:space="preserve">úng </t>
    </r>
    <r>
      <rPr>
        <sz val="12"/>
        <rFont val="Times New Roman"/>
        <family val="1"/>
      </rPr>
      <t xml:space="preserve">nhân </t>
    </r>
    <r>
      <rPr>
        <sz val="12"/>
        <color indexed="8"/>
        <rFont val="Times New Roman"/>
        <family val="1"/>
      </rPr>
      <t xml:space="preserve">l¡rc </t>
    </r>
    <r>
      <rPr>
        <sz val="12"/>
        <color indexed="63"/>
        <rFont val="Times New Roman"/>
        <family val="1"/>
      </rPr>
      <t>Thành Luân</t>
    </r>
  </si>
  <si>
    <r>
      <rPr>
        <sz val="12"/>
        <color indexed="63"/>
        <rFont val="Times New Roman"/>
        <family val="1"/>
      </rPr>
      <t xml:space="preserve">Công </t>
    </r>
    <r>
      <rPr>
        <sz val="12"/>
        <color indexed="8"/>
        <rFont val="Times New Roman"/>
        <family val="1"/>
      </rPr>
      <t xml:space="preserve">ty </t>
    </r>
    <r>
      <rPr>
        <sz val="12"/>
        <color indexed="63"/>
        <rFont val="Times New Roman"/>
        <family val="1"/>
      </rPr>
      <t xml:space="preserve">TNHH DTPT và Kinh doanh viat lieu xây </t>
    </r>
    <r>
      <rPr>
        <sz val="12"/>
        <color indexed="8"/>
        <rFont val="Times New Roman"/>
        <family val="1"/>
      </rPr>
      <t xml:space="preserve">ding </t>
    </r>
    <r>
      <rPr>
        <sz val="12"/>
        <color indexed="63"/>
        <rFont val="Times New Roman"/>
        <family val="1"/>
      </rPr>
      <t>Vinh Phát VN</t>
    </r>
  </si>
  <si>
    <r>
      <rPr>
        <sz val="12"/>
        <color indexed="63"/>
        <rFont val="Times New Roman"/>
        <family val="1"/>
      </rPr>
      <t xml:space="preserve">Công ty TNHH </t>
    </r>
    <r>
      <rPr>
        <sz val="12"/>
        <color indexed="8"/>
        <rFont val="Times New Roman"/>
        <family val="1"/>
      </rPr>
      <t xml:space="preserve">thiet ke XD </t>
    </r>
    <r>
      <rPr>
        <sz val="12"/>
        <color indexed="63"/>
        <rFont val="Times New Roman"/>
        <family val="1"/>
      </rPr>
      <t xml:space="preserve">trang trí noi that </t>
    </r>
    <r>
      <rPr>
        <sz val="12"/>
        <color indexed="8"/>
        <rFont val="Times New Roman"/>
        <family val="1"/>
      </rPr>
      <t xml:space="preserve">Nhat </t>
    </r>
    <r>
      <rPr>
        <sz val="12"/>
        <color indexed="63"/>
        <rFont val="Times New Roman"/>
        <family val="1"/>
      </rPr>
      <t>Tâm</t>
    </r>
  </si>
  <si>
    <r>
      <rPr>
        <sz val="12"/>
        <color indexed="63"/>
        <rFont val="Times New Roman"/>
        <family val="1"/>
      </rPr>
      <t>Công ty TNHH PT Dòi Song</t>
    </r>
  </si>
  <si>
    <r>
      <rPr>
        <sz val="12"/>
        <color indexed="8"/>
        <rFont val="Times New Roman"/>
        <family val="1"/>
      </rPr>
      <t xml:space="preserve">Công </t>
    </r>
    <r>
      <rPr>
        <sz val="12"/>
        <color indexed="63"/>
        <rFont val="Times New Roman"/>
        <family val="1"/>
      </rPr>
      <t xml:space="preserve">ty </t>
    </r>
    <r>
      <rPr>
        <sz val="12"/>
        <rFont val="Times New Roman"/>
        <family val="1"/>
      </rPr>
      <t xml:space="preserve">TNHH </t>
    </r>
    <r>
      <rPr>
        <sz val="12"/>
        <color indexed="8"/>
        <rFont val="Times New Roman"/>
        <family val="1"/>
      </rPr>
      <t xml:space="preserve">Cø </t>
    </r>
    <r>
      <rPr>
        <sz val="12"/>
        <rFont val="Times New Roman"/>
        <family val="1"/>
      </rPr>
      <t xml:space="preserve">dien </t>
    </r>
    <r>
      <rPr>
        <sz val="12"/>
        <color indexed="8"/>
        <rFont val="Times New Roman"/>
        <family val="1"/>
      </rPr>
      <t xml:space="preserve">ląnh </t>
    </r>
    <r>
      <rPr>
        <sz val="12"/>
        <color indexed="63"/>
        <rFont val="Times New Roman"/>
        <family val="1"/>
      </rPr>
      <t xml:space="preserve">và </t>
    </r>
    <r>
      <rPr>
        <sz val="12"/>
        <color indexed="8"/>
        <rFont val="Times New Roman"/>
        <family val="1"/>
      </rPr>
      <t xml:space="preserve">thiet </t>
    </r>
    <r>
      <rPr>
        <sz val="12"/>
        <color indexed="63"/>
        <rFont val="Times New Roman"/>
        <family val="1"/>
      </rPr>
      <t>bi Minh Hài</t>
    </r>
  </si>
  <si>
    <r>
      <rPr>
        <sz val="12"/>
        <color indexed="63"/>
        <rFont val="Times New Roman"/>
        <family val="1"/>
      </rPr>
      <t xml:space="preserve">Công </t>
    </r>
    <r>
      <rPr>
        <sz val="12"/>
        <color indexed="8"/>
        <rFont val="Times New Roman"/>
        <family val="1"/>
      </rPr>
      <t xml:space="preserve">ty </t>
    </r>
    <r>
      <rPr>
        <sz val="12"/>
        <color indexed="63"/>
        <rFont val="Times New Roman"/>
        <family val="1"/>
      </rPr>
      <t>TNHH DV nhà hàng Bien Ring</t>
    </r>
  </si>
  <si>
    <r>
      <rPr>
        <sz val="12"/>
        <color indexed="63"/>
        <rFont val="Times New Roman"/>
        <family val="1"/>
      </rPr>
      <t>Công ty TNHH Sàn xuat nhira và bao bì Quoc Bình</t>
    </r>
  </si>
  <si>
    <r>
      <rPr>
        <sz val="12"/>
        <color indexed="63"/>
        <rFont val="Times New Roman"/>
        <family val="1"/>
      </rPr>
      <t xml:space="preserve">Công ty TNHH DT thiet ke và XD Gia </t>
    </r>
    <r>
      <rPr>
        <sz val="12"/>
        <color indexed="8"/>
        <rFont val="Times New Roman"/>
        <family val="1"/>
      </rPr>
      <t>Thinh</t>
    </r>
  </si>
  <si>
    <r>
      <rPr>
        <sz val="12"/>
        <color indexed="8"/>
        <rFont val="Times New Roman"/>
        <family val="1"/>
      </rPr>
      <t xml:space="preserve">Công ty TNHH TMDV nhà hàng </t>
    </r>
    <r>
      <rPr>
        <sz val="12"/>
        <color indexed="63"/>
        <rFont val="Times New Roman"/>
        <family val="1"/>
      </rPr>
      <t>Năm Lùa</t>
    </r>
  </si>
  <si>
    <r>
      <rPr>
        <sz val="12"/>
        <color indexed="8"/>
        <rFont val="Times New Roman"/>
        <family val="1"/>
      </rPr>
      <t xml:space="preserve">Công ty </t>
    </r>
    <r>
      <rPr>
        <sz val="12"/>
        <color indexed="63"/>
        <rFont val="Times New Roman"/>
        <family val="1"/>
      </rPr>
      <t xml:space="preserve">TNHH </t>
    </r>
    <r>
      <rPr>
        <sz val="12"/>
        <color indexed="8"/>
        <rFont val="Times New Roman"/>
        <family val="1"/>
      </rPr>
      <t xml:space="preserve">khách </t>
    </r>
    <r>
      <rPr>
        <sz val="12"/>
        <color indexed="63"/>
        <rFont val="Times New Roman"/>
        <family val="1"/>
      </rPr>
      <t xml:space="preserve">sąn </t>
    </r>
    <r>
      <rPr>
        <sz val="12"/>
        <color indexed="8"/>
        <rFont val="Times New Roman"/>
        <family val="1"/>
      </rPr>
      <t xml:space="preserve">nhà </t>
    </r>
    <r>
      <rPr>
        <sz val="12"/>
        <color indexed="63"/>
        <rFont val="Times New Roman"/>
        <family val="1"/>
      </rPr>
      <t xml:space="preserve">hàng Hțoi </t>
    </r>
    <r>
      <rPr>
        <sz val="12"/>
        <color indexed="8"/>
        <rFont val="Times New Roman"/>
        <family val="1"/>
      </rPr>
      <t>Ngo</t>
    </r>
  </si>
  <si>
    <r>
      <rPr>
        <sz val="12"/>
        <color indexed="63"/>
        <rFont val="Times New Roman"/>
        <family val="1"/>
      </rPr>
      <t>Công ty TNHH Xuat nhap khau Hông Loan</t>
    </r>
  </si>
  <si>
    <r>
      <rPr>
        <sz val="12"/>
        <color indexed="63"/>
        <rFont val="Times New Roman"/>
        <family val="1"/>
      </rPr>
      <t xml:space="preserve">Công ty TNHH Dich vu thirong mąi nhà </t>
    </r>
    <r>
      <rPr>
        <sz val="12"/>
        <color indexed="8"/>
        <rFont val="Times New Roman"/>
        <family val="1"/>
      </rPr>
      <t xml:space="preserve">hàng </t>
    </r>
    <r>
      <rPr>
        <sz val="12"/>
        <color indexed="63"/>
        <rFont val="Times New Roman"/>
        <family val="1"/>
      </rPr>
      <t>âm thuc Trung Hoa</t>
    </r>
  </si>
  <si>
    <r>
      <rPr>
        <sz val="12"/>
        <color indexed="63"/>
        <rFont val="Times New Roman"/>
        <family val="1"/>
      </rPr>
      <t xml:space="preserve">Công ty TNHH TMDV may m Mac Mai </t>
    </r>
    <r>
      <rPr>
        <sz val="12"/>
        <color indexed="8"/>
        <rFont val="Times New Roman"/>
        <family val="1"/>
      </rPr>
      <t>Vàng</t>
    </r>
  </si>
  <si>
    <r>
      <rPr>
        <sz val="12"/>
        <color indexed="8"/>
        <rFont val="Times New Roman"/>
        <family val="1"/>
      </rPr>
      <t xml:space="preserve">Công </t>
    </r>
    <r>
      <rPr>
        <sz val="12"/>
        <color indexed="63"/>
        <rFont val="Times New Roman"/>
        <family val="1"/>
      </rPr>
      <t xml:space="preserve">ty </t>
    </r>
    <r>
      <rPr>
        <sz val="12"/>
        <color indexed="8"/>
        <rFont val="Times New Roman"/>
        <family val="1"/>
      </rPr>
      <t xml:space="preserve">TNHH </t>
    </r>
    <r>
      <rPr>
        <sz val="12"/>
        <color indexed="63"/>
        <rFont val="Times New Roman"/>
        <family val="1"/>
      </rPr>
      <t>TMDV PCCC và BHLD Phu‘ong Anh</t>
    </r>
  </si>
  <si>
    <r>
      <rPr>
        <sz val="12"/>
        <color indexed="63"/>
        <rFont val="Times New Roman"/>
        <family val="1"/>
      </rPr>
      <t xml:space="preserve">Công ty TNHH DV nhà hàng Hoa Søn </t>
    </r>
    <r>
      <rPr>
        <sz val="12"/>
        <color indexed="8"/>
        <rFont val="Times New Roman"/>
        <family val="1"/>
      </rPr>
      <t>Quán</t>
    </r>
  </si>
  <si>
    <r>
      <t xml:space="preserve">Công </t>
    </r>
    <r>
      <rPr>
        <sz val="12"/>
        <color indexed="8"/>
        <rFont val="Times New Roman"/>
        <family val="1"/>
      </rPr>
      <t xml:space="preserve">ty TNHH DV âm </t>
    </r>
    <r>
      <rPr>
        <sz val="12"/>
        <rFont val="Times New Roman"/>
        <family val="1"/>
      </rPr>
      <t xml:space="preserve">thác </t>
    </r>
    <r>
      <rPr>
        <sz val="12"/>
        <color indexed="8"/>
        <rFont val="Times New Roman"/>
        <family val="1"/>
      </rPr>
      <t xml:space="preserve">Viet </t>
    </r>
    <r>
      <rPr>
        <sz val="12"/>
        <color indexed="63"/>
        <rFont val="Times New Roman"/>
        <family val="1"/>
      </rPr>
      <t>Thinh Phát</t>
    </r>
  </si>
  <si>
    <r>
      <rPr>
        <sz val="12"/>
        <color indexed="8"/>
        <rFont val="Times New Roman"/>
        <family val="1"/>
      </rPr>
      <t xml:space="preserve">Công ty TNHH </t>
    </r>
    <r>
      <rPr>
        <sz val="12"/>
        <rFont val="Times New Roman"/>
        <family val="1"/>
      </rPr>
      <t xml:space="preserve">truyên thông </t>
    </r>
    <r>
      <rPr>
        <sz val="12"/>
        <color indexed="8"/>
        <rFont val="Times New Roman"/>
        <family val="1"/>
      </rPr>
      <t xml:space="preserve">Hong </t>
    </r>
    <r>
      <rPr>
        <sz val="12"/>
        <color indexed="63"/>
        <rFont val="Times New Roman"/>
        <family val="1"/>
      </rPr>
      <t>Hąnh</t>
    </r>
  </si>
  <si>
    <r>
      <t xml:space="preserve">Công </t>
    </r>
    <r>
      <rPr>
        <sz val="12"/>
        <color indexed="8"/>
        <rFont val="Times New Roman"/>
        <family val="1"/>
      </rPr>
      <t xml:space="preserve">ty TNHH TMDV </t>
    </r>
    <r>
      <rPr>
        <sz val="12"/>
        <rFont val="Times New Roman"/>
        <family val="1"/>
      </rPr>
      <t xml:space="preserve">yuan tài </t>
    </r>
    <r>
      <rPr>
        <sz val="12"/>
        <color indexed="8"/>
        <rFont val="Times New Roman"/>
        <family val="1"/>
      </rPr>
      <t>Phúc Hòa</t>
    </r>
  </si>
  <si>
    <r>
      <rPr>
        <sz val="12"/>
        <color indexed="8"/>
        <rFont val="Times New Roman"/>
        <family val="1"/>
      </rPr>
      <t xml:space="preserve">Công </t>
    </r>
    <r>
      <rPr>
        <sz val="12"/>
        <color indexed="63"/>
        <rFont val="Times New Roman"/>
        <family val="1"/>
      </rPr>
      <t xml:space="preserve">ty TNHH </t>
    </r>
    <r>
      <rPr>
        <sz val="12"/>
        <color indexed="8"/>
        <rFont val="Times New Roman"/>
        <family val="1"/>
      </rPr>
      <t xml:space="preserve">DTXD Thu'ong </t>
    </r>
    <r>
      <rPr>
        <sz val="12"/>
        <color indexed="63"/>
        <rFont val="Times New Roman"/>
        <family val="1"/>
      </rPr>
      <t xml:space="preserve">mai dich vu </t>
    </r>
    <r>
      <rPr>
        <sz val="12"/>
        <color indexed="8"/>
        <rFont val="Times New Roman"/>
        <family val="1"/>
      </rPr>
      <t>TANA</t>
    </r>
  </si>
  <si>
    <r>
      <rPr>
        <vertAlign val="superscript"/>
        <sz val="12"/>
        <color indexed="8"/>
        <rFont val="Times New Roman"/>
        <family val="1"/>
      </rPr>
      <t xml:space="preserve">Cônp• </t>
    </r>
    <r>
      <rPr>
        <sz val="12"/>
        <color indexed="8"/>
        <rFont val="Times New Roman"/>
        <family val="1"/>
      </rPr>
      <t xml:space="preserve">ty TNHH Sàn xuat thirong mai </t>
    </r>
    <r>
      <rPr>
        <sz val="12"/>
        <color indexed="63"/>
        <rFont val="Times New Roman"/>
        <family val="1"/>
      </rPr>
      <t xml:space="preserve">dich vu dâu </t>
    </r>
    <r>
      <rPr>
        <sz val="12"/>
        <color indexed="8"/>
        <rFont val="Times New Roman"/>
        <family val="1"/>
      </rPr>
      <t xml:space="preserve">tlr </t>
    </r>
    <r>
      <rPr>
        <sz val="12"/>
        <rFont val="Times New Roman"/>
        <family val="1"/>
      </rPr>
      <t xml:space="preserve">Thành  </t>
    </r>
    <r>
      <rPr>
        <sz val="12"/>
        <color indexed="8"/>
        <rFont val="Times New Roman"/>
        <family val="1"/>
      </rPr>
      <t>Phúc</t>
    </r>
  </si>
  <si>
    <r>
      <rPr>
        <sz val="12"/>
        <color indexed="63"/>
        <rFont val="Times New Roman"/>
        <family val="1"/>
      </rPr>
      <t xml:space="preserve">Công </t>
    </r>
    <r>
      <rPr>
        <sz val="12"/>
        <color indexed="8"/>
        <rFont val="Times New Roman"/>
        <family val="1"/>
      </rPr>
      <t xml:space="preserve">ty </t>
    </r>
    <r>
      <rPr>
        <sz val="12"/>
        <color indexed="63"/>
        <rFont val="Times New Roman"/>
        <family val="1"/>
      </rPr>
      <t xml:space="preserve">TNHH DV nhà hàng am </t>
    </r>
    <r>
      <rPr>
        <sz val="12"/>
        <color indexed="8"/>
        <rFont val="Times New Roman"/>
        <family val="1"/>
      </rPr>
      <t>thuc Viet</t>
    </r>
  </si>
  <si>
    <r>
      <rPr>
        <sz val="12"/>
        <color indexed="63"/>
        <rFont val="Times New Roman"/>
        <family val="1"/>
      </rPr>
      <t>Công ty TNHH nhà hàng lâu HAYU</t>
    </r>
  </si>
  <si>
    <r>
      <t xml:space="preserve">Công ty </t>
    </r>
    <r>
      <rPr>
        <sz val="12"/>
        <color indexed="8"/>
        <rFont val="Times New Roman"/>
        <family val="1"/>
      </rPr>
      <t xml:space="preserve">TNHH KD giay Phúc </t>
    </r>
    <r>
      <rPr>
        <sz val="12"/>
        <color indexed="63"/>
        <rFont val="Times New Roman"/>
        <family val="1"/>
      </rPr>
      <t>Quân</t>
    </r>
  </si>
  <si>
    <r>
      <rPr>
        <sz val="12"/>
        <color indexed="8"/>
        <rFont val="Times New Roman"/>
        <family val="1"/>
      </rPr>
      <t xml:space="preserve">Công ty TNHH DTXD cø </t>
    </r>
    <r>
      <rPr>
        <sz val="12"/>
        <rFont val="Times New Roman"/>
        <family val="1"/>
      </rPr>
      <t xml:space="preserve">sò </t>
    </r>
    <r>
      <rPr>
        <sz val="12"/>
        <color indexed="63"/>
        <rFont val="Times New Roman"/>
        <family val="1"/>
      </rPr>
      <t xml:space="preserve">ha </t>
    </r>
    <r>
      <rPr>
        <sz val="12"/>
        <color indexed="8"/>
        <rFont val="Times New Roman"/>
        <family val="1"/>
      </rPr>
      <t xml:space="preserve">tâng </t>
    </r>
    <r>
      <rPr>
        <sz val="12"/>
        <color indexed="63"/>
        <rFont val="Times New Roman"/>
        <family val="1"/>
      </rPr>
      <t>ALIFIN</t>
    </r>
  </si>
  <si>
    <r>
      <rPr>
        <sz val="12"/>
        <color indexed="8"/>
        <rFont val="Times New Roman"/>
        <family val="1"/>
      </rPr>
      <t xml:space="preserve">Công ty TNHH Nhà </t>
    </r>
    <r>
      <rPr>
        <sz val="12"/>
        <rFont val="Times New Roman"/>
        <family val="1"/>
      </rPr>
      <t xml:space="preserve">hàng </t>
    </r>
    <r>
      <rPr>
        <sz val="12"/>
        <color indexed="8"/>
        <rFont val="Times New Roman"/>
        <family val="1"/>
      </rPr>
      <t xml:space="preserve">âm </t>
    </r>
    <r>
      <rPr>
        <sz val="12"/>
        <color indexed="63"/>
        <rFont val="Times New Roman"/>
        <family val="1"/>
      </rPr>
      <t>thirc Nam Bo</t>
    </r>
  </si>
  <si>
    <r>
      <rPr>
        <sz val="12"/>
        <color indexed="63"/>
        <rFont val="Times New Roman"/>
        <family val="1"/>
      </rPr>
      <t xml:space="preserve">Công </t>
    </r>
    <r>
      <rPr>
        <sz val="12"/>
        <color indexed="8"/>
        <rFont val="Times New Roman"/>
        <family val="1"/>
      </rPr>
      <t xml:space="preserve">ty </t>
    </r>
    <r>
      <rPr>
        <sz val="12"/>
        <color indexed="63"/>
        <rFont val="Times New Roman"/>
        <family val="1"/>
      </rPr>
      <t>TNHH van tài duòng bo Sài Gòn</t>
    </r>
  </si>
  <si>
    <r>
      <rPr>
        <sz val="12"/>
        <color indexed="63"/>
        <rFont val="Times New Roman"/>
        <family val="1"/>
      </rPr>
      <t>Công ty TNHH TMDV xây ding Thanh Tú</t>
    </r>
  </si>
  <si>
    <r>
      <rPr>
        <sz val="12"/>
        <color indexed="8"/>
        <rFont val="Times New Roman"/>
        <family val="1"/>
      </rPr>
      <t xml:space="preserve">Công ty TNHH Khách san  nhà </t>
    </r>
    <r>
      <rPr>
        <sz val="12"/>
        <color indexed="63"/>
        <rFont val="Times New Roman"/>
        <family val="1"/>
      </rPr>
      <t xml:space="preserve">hàng </t>
    </r>
    <r>
      <rPr>
        <sz val="12"/>
        <color indexed="8"/>
        <rFont val="Times New Roman"/>
        <family val="1"/>
      </rPr>
      <t xml:space="preserve">Hirong </t>
    </r>
    <r>
      <rPr>
        <sz val="12"/>
        <color indexed="63"/>
        <rFont val="Times New Roman"/>
        <family val="1"/>
      </rPr>
      <t>Lúa</t>
    </r>
  </si>
  <si>
    <r>
      <rPr>
        <sz val="12"/>
        <color indexed="8"/>
        <rFont val="Times New Roman"/>
        <family val="1"/>
      </rPr>
      <t xml:space="preserve">Công </t>
    </r>
    <r>
      <rPr>
        <sz val="12"/>
        <rFont val="Times New Roman"/>
        <family val="1"/>
      </rPr>
      <t xml:space="preserve">ty </t>
    </r>
    <r>
      <rPr>
        <sz val="12"/>
        <color indexed="8"/>
        <rFont val="Times New Roman"/>
        <family val="1"/>
      </rPr>
      <t xml:space="preserve">TNHH VLXD và </t>
    </r>
    <r>
      <rPr>
        <sz val="12"/>
        <rFont val="Times New Roman"/>
        <family val="1"/>
      </rPr>
      <t xml:space="preserve">san </t>
    </r>
    <r>
      <rPr>
        <sz val="12"/>
        <color indexed="8"/>
        <rFont val="Times New Roman"/>
        <family val="1"/>
      </rPr>
      <t xml:space="preserve">lap </t>
    </r>
    <r>
      <rPr>
        <sz val="12"/>
        <color indexed="63"/>
        <rFont val="Times New Roman"/>
        <family val="1"/>
      </rPr>
      <t>Hoài Thanh</t>
    </r>
  </si>
  <si>
    <r>
      <rPr>
        <sz val="12"/>
        <color indexed="8"/>
        <rFont val="Times New Roman"/>
        <family val="1"/>
      </rPr>
      <t xml:space="preserve">Công ty TNHH </t>
    </r>
    <r>
      <rPr>
        <sz val="12"/>
        <color indexed="63"/>
        <rFont val="Times New Roman"/>
        <family val="1"/>
      </rPr>
      <t xml:space="preserve">Thiet </t>
    </r>
    <r>
      <rPr>
        <sz val="12"/>
        <rFont val="Times New Roman"/>
        <family val="1"/>
      </rPr>
      <t xml:space="preserve">ke </t>
    </r>
    <r>
      <rPr>
        <sz val="12"/>
        <color indexed="8"/>
        <rFont val="Times New Roman"/>
        <family val="1"/>
      </rPr>
      <t xml:space="preserve">DTXD </t>
    </r>
    <r>
      <rPr>
        <sz val="12"/>
        <color indexed="63"/>
        <rFont val="Times New Roman"/>
        <family val="1"/>
      </rPr>
      <t>An Bào Khang</t>
    </r>
  </si>
  <si>
    <r>
      <rPr>
        <sz val="12"/>
        <color indexed="8"/>
        <rFont val="Times New Roman"/>
        <family val="1"/>
      </rPr>
      <t xml:space="preserve">Công </t>
    </r>
    <r>
      <rPr>
        <sz val="12"/>
        <color indexed="63"/>
        <rFont val="Times New Roman"/>
        <family val="1"/>
      </rPr>
      <t xml:space="preserve">ty TNHH </t>
    </r>
    <r>
      <rPr>
        <sz val="12"/>
        <color indexed="8"/>
        <rFont val="Times New Roman"/>
        <family val="1"/>
      </rPr>
      <t xml:space="preserve">VLXD và xây ding </t>
    </r>
    <r>
      <rPr>
        <sz val="12"/>
        <color indexed="63"/>
        <rFont val="Times New Roman"/>
        <family val="1"/>
      </rPr>
      <t>Hong Hà</t>
    </r>
  </si>
  <si>
    <r>
      <rPr>
        <sz val="12"/>
        <color indexed="8"/>
        <rFont val="Times New Roman"/>
        <family val="1"/>
      </rPr>
      <t xml:space="preserve">Công ty TNHH TMDV </t>
    </r>
    <r>
      <rPr>
        <sz val="12"/>
        <rFont val="Times New Roman"/>
        <family val="1"/>
      </rPr>
      <t xml:space="preserve">SX </t>
    </r>
    <r>
      <rPr>
        <sz val="12"/>
        <color indexed="63"/>
        <rFont val="Times New Roman"/>
        <family val="1"/>
      </rPr>
      <t xml:space="preserve">hóa </t>
    </r>
    <r>
      <rPr>
        <sz val="12"/>
        <color indexed="8"/>
        <rFont val="Times New Roman"/>
        <family val="1"/>
      </rPr>
      <t xml:space="preserve">chat </t>
    </r>
    <r>
      <rPr>
        <sz val="12"/>
        <color indexed="63"/>
        <rFont val="Times New Roman"/>
        <family val="1"/>
      </rPr>
      <t xml:space="preserve">công nghiep </t>
    </r>
    <r>
      <rPr>
        <sz val="12"/>
        <rFont val="Times New Roman"/>
        <family val="1"/>
      </rPr>
      <t xml:space="preserve">Viet </t>
    </r>
    <r>
      <rPr>
        <sz val="12"/>
        <color indexed="8"/>
        <rFont val="Times New Roman"/>
        <family val="1"/>
      </rPr>
      <t>My</t>
    </r>
  </si>
  <si>
    <r>
      <rPr>
        <sz val="12"/>
        <color indexed="8"/>
        <rFont val="Times New Roman"/>
        <family val="1"/>
      </rPr>
      <t xml:space="preserve">Công ty </t>
    </r>
    <r>
      <rPr>
        <sz val="12"/>
        <color indexed="63"/>
        <rFont val="Times New Roman"/>
        <family val="1"/>
      </rPr>
      <t xml:space="preserve">TNHH </t>
    </r>
    <r>
      <rPr>
        <sz val="12"/>
        <color indexed="8"/>
        <rFont val="Times New Roman"/>
        <family val="1"/>
      </rPr>
      <t xml:space="preserve">văn </t>
    </r>
    <r>
      <rPr>
        <sz val="12"/>
        <rFont val="Times New Roman"/>
        <family val="1"/>
      </rPr>
      <t xml:space="preserve">phòng phâm </t>
    </r>
    <r>
      <rPr>
        <sz val="12"/>
        <color indexed="8"/>
        <rFont val="Times New Roman"/>
        <family val="1"/>
      </rPr>
      <t xml:space="preserve">và </t>
    </r>
    <r>
      <rPr>
        <sz val="12"/>
        <color indexed="63"/>
        <rFont val="Times New Roman"/>
        <family val="1"/>
      </rPr>
      <t xml:space="preserve">tin hpc Thuan </t>
    </r>
    <r>
      <rPr>
        <sz val="12"/>
        <rFont val="Times New Roman"/>
        <family val="1"/>
      </rPr>
      <t>Cuòng</t>
    </r>
  </si>
  <si>
    <r>
      <rPr>
        <sz val="12"/>
        <color indexed="63"/>
        <rFont val="Times New Roman"/>
        <family val="1"/>
      </rPr>
      <t>Công ty TNHH TM SX nhțra và in an bao bì Bäo Khôi</t>
    </r>
  </si>
  <si>
    <r>
      <rPr>
        <sz val="12"/>
        <color indexed="63"/>
        <rFont val="Times New Roman"/>
        <family val="1"/>
      </rPr>
      <t>Công ty TNHH TMDV ông miap FOOD</t>
    </r>
  </si>
  <si>
    <r>
      <rPr>
        <sz val="12"/>
        <color indexed="63"/>
        <rFont val="Times New Roman"/>
        <family val="1"/>
      </rPr>
      <t>Công ty TNHH TMDV nhà hàng Hai Lúa</t>
    </r>
  </si>
  <si>
    <r>
      <rPr>
        <sz val="12"/>
        <color indexed="8"/>
        <rFont val="Times New Roman"/>
        <family val="1"/>
      </rPr>
      <t xml:space="preserve">Công ty TNHH TMDV </t>
    </r>
    <r>
      <rPr>
        <sz val="12"/>
        <rFont val="Times New Roman"/>
        <family val="1"/>
      </rPr>
      <t xml:space="preserve">SX </t>
    </r>
    <r>
      <rPr>
        <sz val="12"/>
        <color indexed="8"/>
        <rFont val="Times New Roman"/>
        <family val="1"/>
      </rPr>
      <t xml:space="preserve">giay </t>
    </r>
    <r>
      <rPr>
        <sz val="12"/>
        <color indexed="63"/>
        <rFont val="Times New Roman"/>
        <family val="1"/>
      </rPr>
      <t>Phirpng Hoàng</t>
    </r>
  </si>
  <si>
    <r>
      <rPr>
        <sz val="12"/>
        <color indexed="63"/>
        <rFont val="Times New Roman"/>
        <family val="1"/>
      </rPr>
      <t xml:space="preserve">Công ty TNHH </t>
    </r>
    <r>
      <rPr>
        <sz val="12"/>
        <color indexed="8"/>
        <rFont val="Times New Roman"/>
        <family val="1"/>
      </rPr>
      <t xml:space="preserve">TMDV </t>
    </r>
    <r>
      <rPr>
        <sz val="12"/>
        <color indexed="63"/>
        <rFont val="Times New Roman"/>
        <family val="1"/>
      </rPr>
      <t xml:space="preserve">SX </t>
    </r>
    <r>
      <rPr>
        <sz val="12"/>
        <color indexed="8"/>
        <rFont val="Times New Roman"/>
        <family val="1"/>
      </rPr>
      <t xml:space="preserve">và </t>
    </r>
    <r>
      <rPr>
        <sz val="12"/>
        <color indexed="63"/>
        <rFont val="Times New Roman"/>
        <family val="1"/>
      </rPr>
      <t>che bien go Nano Tec</t>
    </r>
  </si>
  <si>
    <r>
      <rPr>
        <sz val="12"/>
        <color indexed="8"/>
        <rFont val="Times New Roman"/>
        <family val="1"/>
      </rPr>
      <t xml:space="preserve">Công ty TNHH </t>
    </r>
    <r>
      <rPr>
        <sz val="12"/>
        <rFont val="Times New Roman"/>
        <family val="1"/>
      </rPr>
      <t xml:space="preserve">TMDV </t>
    </r>
    <r>
      <rPr>
        <sz val="12"/>
        <color indexed="8"/>
        <rFont val="Times New Roman"/>
        <family val="1"/>
      </rPr>
      <t>XD Ngô Nghía</t>
    </r>
  </si>
  <si>
    <r>
      <rPr>
        <sz val="12"/>
        <color indexed="63"/>
        <rFont val="Times New Roman"/>
        <family val="1"/>
      </rPr>
      <t xml:space="preserve">Công ty TNHH TMDV Văn phòng phâm và </t>
    </r>
    <r>
      <rPr>
        <sz val="12"/>
        <color indexed="8"/>
        <rFont val="Times New Roman"/>
        <family val="1"/>
      </rPr>
      <t xml:space="preserve">tin </t>
    </r>
    <r>
      <rPr>
        <sz val="12"/>
        <color indexed="63"/>
        <rFont val="Times New Roman"/>
        <family val="1"/>
      </rPr>
      <t>hoc Hoài Nam</t>
    </r>
  </si>
  <si>
    <r>
      <rPr>
        <sz val="12"/>
        <color indexed="63"/>
        <rFont val="Times New Roman"/>
        <family val="1"/>
      </rPr>
      <t>Công ty TNHH SX che bien go và noi that Văn Thirong</t>
    </r>
  </si>
  <si>
    <r>
      <rPr>
        <sz val="12"/>
        <color indexed="8"/>
        <rFont val="Times New Roman"/>
        <family val="1"/>
      </rPr>
      <t xml:space="preserve">Công ty </t>
    </r>
    <r>
      <rPr>
        <sz val="12"/>
        <color indexed="63"/>
        <rFont val="Times New Roman"/>
        <family val="1"/>
      </rPr>
      <t xml:space="preserve">TNHH </t>
    </r>
    <r>
      <rPr>
        <sz val="12"/>
        <color indexed="8"/>
        <rFont val="Times New Roman"/>
        <family val="1"/>
      </rPr>
      <t xml:space="preserve">Phu tùng </t>
    </r>
    <r>
      <rPr>
        <sz val="12"/>
        <rFont val="Times New Roman"/>
        <family val="1"/>
      </rPr>
      <t xml:space="preserve">máy </t>
    </r>
    <r>
      <rPr>
        <sz val="12"/>
        <color indexed="8"/>
        <rFont val="Times New Roman"/>
        <family val="1"/>
      </rPr>
      <t xml:space="preserve">móc </t>
    </r>
    <r>
      <rPr>
        <sz val="12"/>
        <color indexed="63"/>
        <rFont val="Times New Roman"/>
        <family val="1"/>
      </rPr>
      <t>cø khí Lê Huy</t>
    </r>
  </si>
  <si>
    <r>
      <rPr>
        <sz val="12"/>
        <color indexed="63"/>
        <rFont val="Times New Roman"/>
        <family val="1"/>
      </rPr>
      <t xml:space="preserve">Công ty TNHH </t>
    </r>
    <r>
      <rPr>
        <sz val="12"/>
        <color indexed="8"/>
        <rFont val="Times New Roman"/>
        <family val="1"/>
      </rPr>
      <t xml:space="preserve">XDVT </t>
    </r>
    <r>
      <rPr>
        <sz val="12"/>
        <color indexed="63"/>
        <rFont val="Times New Roman"/>
        <family val="1"/>
      </rPr>
      <t>Văn Vû</t>
    </r>
  </si>
  <si>
    <r>
      <rPr>
        <sz val="12"/>
        <color indexed="63"/>
        <rFont val="Times New Roman"/>
        <family val="1"/>
      </rPr>
      <t xml:space="preserve">Công ty TNHH Bán buôn phu tùng và </t>
    </r>
    <r>
      <rPr>
        <sz val="12"/>
        <color indexed="8"/>
        <rFont val="Times New Roman"/>
        <family val="1"/>
      </rPr>
      <t xml:space="preserve">siïa chãa </t>
    </r>
    <r>
      <rPr>
        <sz val="12"/>
        <color indexed="63"/>
        <rFont val="Times New Roman"/>
        <family val="1"/>
      </rPr>
      <t>ô tô Trong Sang</t>
    </r>
  </si>
  <si>
    <r>
      <rPr>
        <sz val="12"/>
        <color indexed="8"/>
        <rFont val="Times New Roman"/>
        <family val="1"/>
      </rPr>
      <t xml:space="preserve">Công ty TNHH DTXD </t>
    </r>
    <r>
      <rPr>
        <sz val="12"/>
        <rFont val="Times New Roman"/>
        <family val="1"/>
      </rPr>
      <t xml:space="preserve">và </t>
    </r>
    <r>
      <rPr>
        <sz val="12"/>
        <color indexed="8"/>
        <rFont val="Times New Roman"/>
        <family val="1"/>
      </rPr>
      <t xml:space="preserve">KD cây cănh </t>
    </r>
    <r>
      <rPr>
        <sz val="12"/>
        <color indexed="63"/>
        <rFont val="Times New Roman"/>
        <family val="1"/>
      </rPr>
      <t>Tiròng Vi</t>
    </r>
  </si>
  <si>
    <r>
      <rPr>
        <sz val="12"/>
        <color indexed="8"/>
        <rFont val="Times New Roman"/>
        <family val="1"/>
      </rPr>
      <t xml:space="preserve">Công </t>
    </r>
    <r>
      <rPr>
        <sz val="12"/>
        <rFont val="Times New Roman"/>
        <family val="1"/>
      </rPr>
      <t xml:space="preserve">ty </t>
    </r>
    <r>
      <rPr>
        <sz val="12"/>
        <color indexed="8"/>
        <rFont val="Times New Roman"/>
        <family val="1"/>
      </rPr>
      <t xml:space="preserve">TNHH Quàng </t>
    </r>
    <r>
      <rPr>
        <sz val="12"/>
        <rFont val="Times New Roman"/>
        <family val="1"/>
      </rPr>
      <t xml:space="preserve">cáo và </t>
    </r>
    <r>
      <rPr>
        <sz val="12"/>
        <color indexed="63"/>
        <rFont val="Times New Roman"/>
        <family val="1"/>
      </rPr>
      <t xml:space="preserve">Truyên thông </t>
    </r>
    <r>
      <rPr>
        <sz val="12"/>
        <rFont val="Times New Roman"/>
        <family val="1"/>
      </rPr>
      <t>APMEDIA</t>
    </r>
  </si>
  <si>
    <r>
      <rPr>
        <sz val="12"/>
        <color indexed="63"/>
        <rFont val="Times New Roman"/>
        <family val="1"/>
      </rPr>
      <t xml:space="preserve">Công </t>
    </r>
    <r>
      <rPr>
        <sz val="12"/>
        <color indexed="8"/>
        <rFont val="Times New Roman"/>
        <family val="1"/>
      </rPr>
      <t xml:space="preserve">ty TNHH Quàng cáo </t>
    </r>
    <r>
      <rPr>
        <sz val="12"/>
        <color indexed="63"/>
        <rFont val="Times New Roman"/>
        <family val="1"/>
      </rPr>
      <t xml:space="preserve">truyên </t>
    </r>
    <r>
      <rPr>
        <sz val="12"/>
        <color indexed="8"/>
        <rFont val="Times New Roman"/>
        <family val="1"/>
      </rPr>
      <t xml:space="preserve">thông </t>
    </r>
    <r>
      <rPr>
        <sz val="12"/>
        <color indexed="63"/>
        <rFont val="Times New Roman"/>
        <family val="1"/>
      </rPr>
      <t>MOBA Viêt</t>
    </r>
  </si>
  <si>
    <r>
      <rPr>
        <sz val="12"/>
        <color indexed="8"/>
        <rFont val="Times New Roman"/>
        <family val="1"/>
      </rPr>
      <t xml:space="preserve">Công ty TNHH che </t>
    </r>
    <r>
      <rPr>
        <sz val="12"/>
        <rFont val="Times New Roman"/>
        <family val="1"/>
      </rPr>
      <t xml:space="preserve">bİerl </t>
    </r>
    <r>
      <rPr>
        <sz val="12"/>
        <color indexed="8"/>
        <rFont val="Times New Roman"/>
        <family val="1"/>
      </rPr>
      <t xml:space="preserve">lUOTlg thrrc </t>
    </r>
    <r>
      <rPr>
        <sz val="12"/>
        <color indexed="63"/>
        <rFont val="Times New Roman"/>
        <family val="1"/>
      </rPr>
      <t xml:space="preserve">thác phâm </t>
    </r>
    <r>
      <rPr>
        <sz val="12"/>
        <color indexed="8"/>
        <rFont val="Times New Roman"/>
        <family val="1"/>
      </rPr>
      <t xml:space="preserve">Thào </t>
    </r>
    <r>
      <rPr>
        <sz val="12"/>
        <rFont val="Times New Roman"/>
        <family val="1"/>
      </rPr>
      <t>Nguyên</t>
    </r>
  </si>
  <si>
    <r>
      <rPr>
        <sz val="12"/>
        <color indexed="8"/>
        <rFont val="Times New Roman"/>
        <family val="1"/>
      </rPr>
      <t>Công ty TNHH TMDV Huy Hoàng Kim</t>
    </r>
  </si>
  <si>
    <r>
      <rPr>
        <sz val="12"/>
        <color indexed="63"/>
        <rFont val="Times New Roman"/>
        <family val="1"/>
      </rPr>
      <t xml:space="preserve">Công </t>
    </r>
    <r>
      <rPr>
        <sz val="12"/>
        <color indexed="8"/>
        <rFont val="Times New Roman"/>
        <family val="1"/>
      </rPr>
      <t xml:space="preserve">ty </t>
    </r>
    <r>
      <rPr>
        <sz val="12"/>
        <color indexed="63"/>
        <rFont val="Times New Roman"/>
        <family val="1"/>
      </rPr>
      <t xml:space="preserve">TNHH </t>
    </r>
    <r>
      <rPr>
        <sz val="12"/>
        <color indexed="8"/>
        <rFont val="Times New Roman"/>
        <family val="1"/>
      </rPr>
      <t xml:space="preserve">Sàn </t>
    </r>
    <r>
      <rPr>
        <sz val="12"/>
        <color indexed="63"/>
        <rFont val="Times New Roman"/>
        <family val="1"/>
      </rPr>
      <t xml:space="preserve">xuat che bien </t>
    </r>
    <r>
      <rPr>
        <sz val="12"/>
        <color indexed="8"/>
        <rFont val="Times New Roman"/>
        <family val="1"/>
      </rPr>
      <t xml:space="preserve">thu’c </t>
    </r>
    <r>
      <rPr>
        <sz val="12"/>
        <color indexed="63"/>
        <rFont val="Times New Roman"/>
        <family val="1"/>
      </rPr>
      <t>phâm Greenfood</t>
    </r>
  </si>
  <si>
    <r>
      <rPr>
        <sz val="12"/>
        <color indexed="8"/>
        <rFont val="Times New Roman"/>
        <family val="1"/>
      </rPr>
      <t xml:space="preserve">Công </t>
    </r>
    <r>
      <rPr>
        <sz val="12"/>
        <color indexed="63"/>
        <rFont val="Times New Roman"/>
        <family val="1"/>
      </rPr>
      <t xml:space="preserve">ty TNHH </t>
    </r>
    <r>
      <rPr>
        <sz val="12"/>
        <color indexed="8"/>
        <rFont val="Times New Roman"/>
        <family val="1"/>
      </rPr>
      <t xml:space="preserve">TMDV SX </t>
    </r>
    <r>
      <rPr>
        <sz val="12"/>
        <color indexed="63"/>
        <rFont val="Times New Roman"/>
        <family val="1"/>
      </rPr>
      <t>Nguyên Thông</t>
    </r>
  </si>
  <si>
    <r>
      <rPr>
        <sz val="12"/>
        <color indexed="63"/>
        <rFont val="Times New Roman"/>
        <family val="1"/>
      </rPr>
      <t xml:space="preserve">Công </t>
    </r>
    <r>
      <rPr>
        <sz val="12"/>
        <color indexed="8"/>
        <rFont val="Times New Roman"/>
        <family val="1"/>
      </rPr>
      <t xml:space="preserve">ty </t>
    </r>
    <r>
      <rPr>
        <sz val="12"/>
        <color indexed="63"/>
        <rFont val="Times New Roman"/>
        <family val="1"/>
      </rPr>
      <t>TNHH DTSX TM Kim San</t>
    </r>
  </si>
  <si>
    <r>
      <rPr>
        <sz val="12"/>
        <color indexed="63"/>
        <rFont val="Times New Roman"/>
        <family val="1"/>
      </rPr>
      <t>Công ty TNHH vân chuyên  hàng hóa Dông Tây</t>
    </r>
  </si>
  <si>
    <r>
      <rPr>
        <sz val="12"/>
        <color indexed="8"/>
        <rFont val="Times New Roman"/>
        <family val="1"/>
      </rPr>
      <t xml:space="preserve">Công </t>
    </r>
    <r>
      <rPr>
        <sz val="12"/>
        <color indexed="63"/>
        <rFont val="Times New Roman"/>
        <family val="1"/>
      </rPr>
      <t xml:space="preserve">ty </t>
    </r>
    <r>
      <rPr>
        <sz val="12"/>
        <color indexed="8"/>
        <rFont val="Times New Roman"/>
        <family val="1"/>
      </rPr>
      <t xml:space="preserve">TNHH Vân </t>
    </r>
    <r>
      <rPr>
        <sz val="12"/>
        <color indexed="63"/>
        <rFont val="Times New Roman"/>
        <family val="1"/>
      </rPr>
      <t xml:space="preserve">tài </t>
    </r>
    <r>
      <rPr>
        <sz val="12"/>
        <rFont val="Times New Roman"/>
        <family val="1"/>
      </rPr>
      <t xml:space="preserve">và kinh </t>
    </r>
    <r>
      <rPr>
        <sz val="12"/>
        <color indexed="63"/>
        <rFont val="Times New Roman"/>
        <family val="1"/>
      </rPr>
      <t xml:space="preserve">doanh nhiên lieu </t>
    </r>
    <r>
      <rPr>
        <sz val="12"/>
        <rFont val="Times New Roman"/>
        <family val="1"/>
      </rPr>
      <t xml:space="preserve">Sài </t>
    </r>
    <r>
      <rPr>
        <sz val="12"/>
        <color indexed="8"/>
        <rFont val="Times New Roman"/>
        <family val="1"/>
      </rPr>
      <t>Gòn MOBIL</t>
    </r>
  </si>
  <si>
    <r>
      <rPr>
        <sz val="12"/>
        <color indexed="63"/>
        <rFont val="Times New Roman"/>
        <family val="1"/>
      </rPr>
      <t xml:space="preserve">Công </t>
    </r>
    <r>
      <rPr>
        <sz val="12"/>
        <color indexed="8"/>
        <rFont val="Times New Roman"/>
        <family val="1"/>
      </rPr>
      <t xml:space="preserve">ty </t>
    </r>
    <r>
      <rPr>
        <sz val="12"/>
        <color indexed="63"/>
        <rFont val="Times New Roman"/>
        <family val="1"/>
      </rPr>
      <t>TNHH XNK và KD nhiên lieu PACIFIC</t>
    </r>
  </si>
  <si>
    <r>
      <rPr>
        <sz val="12"/>
        <color indexed="63"/>
        <rFont val="Times New Roman"/>
        <family val="1"/>
      </rPr>
      <t xml:space="preserve">Công ty TNHH TMDV giao nhân van </t>
    </r>
    <r>
      <rPr>
        <sz val="12"/>
        <color indexed="8"/>
        <rFont val="Times New Roman"/>
        <family val="1"/>
      </rPr>
      <t xml:space="preserve">tài Tuan </t>
    </r>
    <r>
      <rPr>
        <sz val="12"/>
        <color indexed="63"/>
        <rFont val="Times New Roman"/>
        <family val="1"/>
      </rPr>
      <t>Anh</t>
    </r>
  </si>
  <si>
    <r>
      <rPr>
        <sz val="12"/>
        <color indexed="8"/>
        <rFont val="Times New Roman"/>
        <family val="1"/>
      </rPr>
      <t xml:space="preserve">Công ty </t>
    </r>
    <r>
      <rPr>
        <sz val="12"/>
        <color indexed="63"/>
        <rFont val="Times New Roman"/>
        <family val="1"/>
      </rPr>
      <t xml:space="preserve">TNHH </t>
    </r>
    <r>
      <rPr>
        <sz val="12"/>
        <color indexed="8"/>
        <rFont val="Times New Roman"/>
        <family val="1"/>
      </rPr>
      <t xml:space="preserve">TMDV </t>
    </r>
    <r>
      <rPr>
        <sz val="12"/>
        <rFont val="Times New Roman"/>
        <family val="1"/>
      </rPr>
      <t xml:space="preserve">vân </t>
    </r>
    <r>
      <rPr>
        <sz val="12"/>
        <color indexed="8"/>
        <rFont val="Times New Roman"/>
        <family val="1"/>
      </rPr>
      <t xml:space="preserve">tài Bac </t>
    </r>
    <r>
      <rPr>
        <sz val="12"/>
        <color indexed="63"/>
        <rFont val="Times New Roman"/>
        <family val="1"/>
      </rPr>
      <t>Trung Nam</t>
    </r>
  </si>
  <si>
    <r>
      <rPr>
        <sz val="12"/>
        <color indexed="63"/>
        <rFont val="Times New Roman"/>
        <family val="1"/>
      </rPr>
      <t xml:space="preserve">Công ty TNHH </t>
    </r>
    <r>
      <rPr>
        <sz val="12"/>
        <color indexed="8"/>
        <rFont val="Times New Roman"/>
        <family val="1"/>
      </rPr>
      <t xml:space="preserve">DDTSX </t>
    </r>
    <r>
      <rPr>
        <sz val="12"/>
        <color indexed="63"/>
        <rFont val="Times New Roman"/>
        <family val="1"/>
      </rPr>
      <t>máy móc và cø khí Ngoc Dúc</t>
    </r>
  </si>
  <si>
    <r>
      <rPr>
        <sz val="12"/>
        <color indexed="63"/>
        <rFont val="Times New Roman"/>
        <family val="1"/>
      </rPr>
      <t>Công ty TNHH TMDV Thu Uyên</t>
    </r>
  </si>
  <si>
    <r>
      <t xml:space="preserve">Công </t>
    </r>
    <r>
      <rPr>
        <sz val="12"/>
        <color indexed="8"/>
        <rFont val="Times New Roman"/>
        <family val="1"/>
      </rPr>
      <t xml:space="preserve">ty TNHH kinh doanh thiet bl </t>
    </r>
    <r>
      <rPr>
        <sz val="12"/>
        <color indexed="63"/>
        <rFont val="Times New Roman"/>
        <family val="1"/>
      </rPr>
      <t xml:space="preserve">văn phòng phâm </t>
    </r>
    <r>
      <rPr>
        <sz val="12"/>
        <rFont val="Times New Roman"/>
        <family val="1"/>
      </rPr>
      <t>Mąnh Khôi</t>
    </r>
  </si>
  <si>
    <r>
      <t xml:space="preserve">Công </t>
    </r>
    <r>
      <rPr>
        <sz val="12"/>
        <color indexed="63"/>
        <rFont val="Times New Roman"/>
        <family val="1"/>
      </rPr>
      <t xml:space="preserve">ty </t>
    </r>
    <r>
      <rPr>
        <sz val="12"/>
        <color indexed="8"/>
        <rFont val="Times New Roman"/>
        <family val="1"/>
      </rPr>
      <t xml:space="preserve">TNHH TM DV Hùng </t>
    </r>
    <r>
      <rPr>
        <sz val="12"/>
        <color indexed="63"/>
        <rFont val="Times New Roman"/>
        <family val="1"/>
      </rPr>
      <t>Thanh Phirong</t>
    </r>
  </si>
  <si>
    <r>
      <rPr>
        <sz val="12"/>
        <color indexed="63"/>
        <rFont val="Times New Roman"/>
        <family val="1"/>
      </rPr>
      <t xml:space="preserve">Công ty TNHH TMDV </t>
    </r>
    <r>
      <rPr>
        <sz val="12"/>
        <color indexed="8"/>
        <rFont val="Times New Roman"/>
        <family val="1"/>
      </rPr>
      <t xml:space="preserve">van </t>
    </r>
    <r>
      <rPr>
        <sz val="12"/>
        <color indexed="63"/>
        <rFont val="Times New Roman"/>
        <family val="1"/>
      </rPr>
      <t>tăi DANKO</t>
    </r>
  </si>
  <si>
    <r>
      <rPr>
        <sz val="12"/>
        <color indexed="63"/>
        <rFont val="Times New Roman"/>
        <family val="1"/>
      </rPr>
      <t xml:space="preserve">Công ty TNHH XNK và kinh doanh sat </t>
    </r>
    <r>
      <rPr>
        <sz val="12"/>
        <color indexed="8"/>
        <rFont val="Times New Roman"/>
        <family val="1"/>
      </rPr>
      <t xml:space="preserve">thép </t>
    </r>
    <r>
      <rPr>
        <sz val="12"/>
        <color indexed="63"/>
        <rFont val="Times New Roman"/>
        <family val="1"/>
      </rPr>
      <t>Xuyên A</t>
    </r>
  </si>
  <si>
    <r>
      <rPr>
        <sz val="12"/>
        <color indexed="63"/>
        <rFont val="Times New Roman"/>
        <family val="1"/>
      </rPr>
      <t xml:space="preserve">Công </t>
    </r>
    <r>
      <rPr>
        <sz val="12"/>
        <rFont val="Times New Roman"/>
        <family val="1"/>
      </rPr>
      <t xml:space="preserve">ty </t>
    </r>
    <r>
      <rPr>
        <sz val="12"/>
        <color indexed="63"/>
        <rFont val="Times New Roman"/>
        <family val="1"/>
      </rPr>
      <t xml:space="preserve">TNHH TMDV </t>
    </r>
    <r>
      <rPr>
        <sz val="12"/>
        <color indexed="8"/>
        <rFont val="Times New Roman"/>
        <family val="1"/>
      </rPr>
      <t xml:space="preserve">van </t>
    </r>
    <r>
      <rPr>
        <sz val="12"/>
        <color indexed="63"/>
        <rFont val="Times New Roman"/>
        <family val="1"/>
      </rPr>
      <t>tài Thanh Trúc</t>
    </r>
  </si>
  <si>
    <r>
      <rPr>
        <sz val="12"/>
        <color indexed="63"/>
        <rFont val="Times New Roman"/>
        <family val="1"/>
      </rPr>
      <t xml:space="preserve">Công </t>
    </r>
    <r>
      <rPr>
        <sz val="12"/>
        <rFont val="Times New Roman"/>
        <family val="1"/>
      </rPr>
      <t xml:space="preserve">ty </t>
    </r>
    <r>
      <rPr>
        <sz val="12"/>
        <color indexed="63"/>
        <rFont val="Times New Roman"/>
        <family val="1"/>
      </rPr>
      <t>TNHH DVVT Phirong Bào An</t>
    </r>
  </si>
  <si>
    <r>
      <rPr>
        <sz val="12"/>
        <color indexed="63"/>
        <rFont val="Times New Roman"/>
        <family val="1"/>
      </rPr>
      <t xml:space="preserve">Công </t>
    </r>
    <r>
      <rPr>
        <sz val="12"/>
        <color indexed="8"/>
        <rFont val="Times New Roman"/>
        <family val="1"/>
      </rPr>
      <t xml:space="preserve">ty </t>
    </r>
    <r>
      <rPr>
        <sz val="12"/>
        <color indexed="63"/>
        <rFont val="Times New Roman"/>
        <family val="1"/>
      </rPr>
      <t xml:space="preserve">TNHH Van tài </t>
    </r>
    <r>
      <rPr>
        <sz val="12"/>
        <color indexed="8"/>
        <rFont val="Times New Roman"/>
        <family val="1"/>
      </rPr>
      <t xml:space="preserve">và </t>
    </r>
    <r>
      <rPr>
        <sz val="12"/>
        <color indexed="63"/>
        <rFont val="Times New Roman"/>
        <family val="1"/>
      </rPr>
      <t>nhiên lieu Thanh Tuyên</t>
    </r>
  </si>
  <si>
    <r>
      <rPr>
        <sz val="12"/>
        <color indexed="63"/>
        <rFont val="Times New Roman"/>
        <family val="1"/>
      </rPr>
      <t xml:space="preserve">Công </t>
    </r>
    <r>
      <rPr>
        <sz val="12"/>
        <color indexed="8"/>
        <rFont val="Times New Roman"/>
        <family val="1"/>
      </rPr>
      <t xml:space="preserve">ty </t>
    </r>
    <r>
      <rPr>
        <sz val="12"/>
        <color indexed="63"/>
        <rFont val="Times New Roman"/>
        <family val="1"/>
      </rPr>
      <t xml:space="preserve">TNHH Van </t>
    </r>
    <r>
      <rPr>
        <sz val="12"/>
        <color indexed="8"/>
        <rFont val="Times New Roman"/>
        <family val="1"/>
      </rPr>
      <t xml:space="preserve">tài </t>
    </r>
    <r>
      <rPr>
        <sz val="12"/>
        <color indexed="63"/>
        <rFont val="Times New Roman"/>
        <family val="1"/>
      </rPr>
      <t xml:space="preserve">diròng bo Ngpc </t>
    </r>
    <r>
      <rPr>
        <sz val="12"/>
        <color indexed="8"/>
        <rFont val="Times New Roman"/>
        <family val="1"/>
      </rPr>
      <t>Hoài</t>
    </r>
  </si>
  <si>
    <r>
      <rPr>
        <sz val="12"/>
        <color indexed="63"/>
        <rFont val="Times New Roman"/>
        <family val="1"/>
      </rPr>
      <t>Công ty TNHH Bán buôn máy móc thiet b1 Dúc Duy</t>
    </r>
  </si>
  <si>
    <r>
      <rPr>
        <sz val="12"/>
        <color indexed="63"/>
        <rFont val="Times New Roman"/>
        <family val="1"/>
      </rPr>
      <t>Công ty TNHH Bán buôn vat lieu xây dúng và trang trí noi ngoąi that Phúc 1</t>
    </r>
  </si>
  <si>
    <r>
      <rPr>
        <sz val="12"/>
        <color indexed="63"/>
        <rFont val="Times New Roman"/>
        <family val="1"/>
      </rPr>
      <t xml:space="preserve">Công ty TNHH TMDV Van </t>
    </r>
    <r>
      <rPr>
        <sz val="12"/>
        <color indexed="8"/>
        <rFont val="Times New Roman"/>
        <family val="1"/>
      </rPr>
      <t xml:space="preserve">tài </t>
    </r>
    <r>
      <rPr>
        <sz val="12"/>
        <color indexed="63"/>
        <rFont val="Times New Roman"/>
        <family val="1"/>
      </rPr>
      <t>Víi Tân Phát</t>
    </r>
  </si>
  <si>
    <r>
      <rPr>
        <sz val="12"/>
        <color indexed="63"/>
        <rFont val="Times New Roman"/>
        <family val="1"/>
      </rPr>
      <t>Công ty TNHH VLXD và xây lap TM Bào Long</t>
    </r>
  </si>
  <si>
    <r>
      <rPr>
        <sz val="12"/>
        <color indexed="63"/>
        <rFont val="Times New Roman"/>
        <family val="1"/>
      </rPr>
      <t>Công ty TNHH TMDV Thái Tan Phong</t>
    </r>
  </si>
  <si>
    <r>
      <rPr>
        <sz val="12"/>
        <color indexed="63"/>
        <rFont val="Times New Roman"/>
        <family val="1"/>
      </rPr>
      <t>Công ty TNHH DTSX TM DÏÌc Bình</t>
    </r>
  </si>
  <si>
    <r>
      <rPr>
        <sz val="12"/>
        <color indexed="8"/>
        <rFont val="Times New Roman"/>
        <family val="1"/>
      </rPr>
      <t xml:space="preserve">Công </t>
    </r>
    <r>
      <rPr>
        <sz val="12"/>
        <rFont val="Times New Roman"/>
        <family val="1"/>
      </rPr>
      <t xml:space="preserve">ty </t>
    </r>
    <r>
      <rPr>
        <sz val="12"/>
        <color indexed="63"/>
        <rFont val="Times New Roman"/>
        <family val="1"/>
      </rPr>
      <t xml:space="preserve">TNHH DT SX </t>
    </r>
    <r>
      <rPr>
        <sz val="12"/>
        <color indexed="8"/>
        <rFont val="Times New Roman"/>
        <family val="1"/>
      </rPr>
      <t xml:space="preserve">TM Chan </t>
    </r>
    <r>
      <rPr>
        <sz val="12"/>
        <color indexed="63"/>
        <rFont val="Times New Roman"/>
        <family val="1"/>
      </rPr>
      <t>Phong</t>
    </r>
  </si>
  <si>
    <r>
      <rPr>
        <sz val="12"/>
        <color indexed="63"/>
        <rFont val="Times New Roman"/>
        <family val="1"/>
      </rPr>
      <t>Công ty TNHH TMXD và san lap Minh Khang</t>
    </r>
  </si>
  <si>
    <r>
      <rPr>
        <sz val="12"/>
        <color indexed="63"/>
        <rFont val="Times New Roman"/>
        <family val="1"/>
      </rPr>
      <t>Công ty TNHH TMDV SX Vîi Minh Dúc</t>
    </r>
  </si>
  <si>
    <r>
      <rPr>
        <sz val="12"/>
        <color indexed="63"/>
        <rFont val="Times New Roman"/>
        <family val="1"/>
      </rPr>
      <t>Công ty TNHH TMDV van chuyen Minh Anh</t>
    </r>
  </si>
  <si>
    <r>
      <rPr>
        <sz val="12"/>
        <color indexed="8"/>
        <rFont val="Times New Roman"/>
        <family val="1"/>
      </rPr>
      <t xml:space="preserve">Công ty </t>
    </r>
    <r>
      <rPr>
        <sz val="12"/>
        <color indexed="63"/>
        <rFont val="Times New Roman"/>
        <family val="1"/>
      </rPr>
      <t xml:space="preserve">TNHH </t>
    </r>
    <r>
      <rPr>
        <sz val="12"/>
        <color indexed="8"/>
        <rFont val="Times New Roman"/>
        <family val="1"/>
      </rPr>
      <t xml:space="preserve">van tãi </t>
    </r>
    <r>
      <rPr>
        <sz val="12"/>
        <rFont val="Times New Roman"/>
        <family val="1"/>
      </rPr>
      <t xml:space="preserve">và co giói </t>
    </r>
    <r>
      <rPr>
        <sz val="12"/>
        <color indexed="8"/>
        <rFont val="Times New Roman"/>
        <family val="1"/>
      </rPr>
      <t xml:space="preserve">Quoc </t>
    </r>
    <r>
      <rPr>
        <sz val="12"/>
        <color indexed="63"/>
        <rFont val="Times New Roman"/>
        <family val="1"/>
      </rPr>
      <t>Bào</t>
    </r>
  </si>
  <si>
    <r>
      <rPr>
        <sz val="12"/>
        <color indexed="63"/>
        <rFont val="Times New Roman"/>
        <family val="1"/>
      </rPr>
      <t>Công ty TNHH VLXD và xây lap Anh Minh</t>
    </r>
  </si>
  <si>
    <r>
      <rPr>
        <sz val="12"/>
        <color indexed="63"/>
        <rFont val="Times New Roman"/>
        <family val="1"/>
      </rPr>
      <t>Công ty TNHH DTXD Co sd hą tâng Quang Khài</t>
    </r>
  </si>
  <si>
    <r>
      <rPr>
        <sz val="12"/>
        <color indexed="63"/>
        <rFont val="Times New Roman"/>
        <family val="1"/>
      </rPr>
      <t xml:space="preserve">Công ty TNHH TM Máy móc thiet bi Anh </t>
    </r>
    <r>
      <rPr>
        <sz val="12"/>
        <color indexed="8"/>
        <rFont val="Times New Roman"/>
        <family val="1"/>
      </rPr>
      <t>Dung</t>
    </r>
  </si>
  <si>
    <r>
      <rPr>
        <sz val="12"/>
        <color indexed="63"/>
        <rFont val="Times New Roman"/>
        <family val="1"/>
      </rPr>
      <t xml:space="preserve">Công ty TNHH TM </t>
    </r>
    <r>
      <rPr>
        <sz val="12"/>
        <color indexed="8"/>
        <rFont val="Times New Roman"/>
        <family val="1"/>
      </rPr>
      <t xml:space="preserve">Thiet </t>
    </r>
    <r>
      <rPr>
        <sz val="12"/>
        <color indexed="63"/>
        <rFont val="Times New Roman"/>
        <family val="1"/>
      </rPr>
      <t xml:space="preserve">ke XD Gia </t>
    </r>
    <r>
      <rPr>
        <sz val="12"/>
        <color indexed="8"/>
        <rFont val="Times New Roman"/>
        <family val="1"/>
      </rPr>
      <t>HUng</t>
    </r>
  </si>
  <si>
    <r>
      <rPr>
        <sz val="12"/>
        <color indexed="63"/>
        <rFont val="Times New Roman"/>
        <family val="1"/>
      </rPr>
      <t>Công  ty TNHH TMDV Vi Khôi</t>
    </r>
  </si>
  <si>
    <r>
      <rPr>
        <sz val="12"/>
        <color indexed="63"/>
        <rFont val="Times New Roman"/>
        <family val="1"/>
      </rPr>
      <t xml:space="preserve">Công ty TNHH </t>
    </r>
    <r>
      <rPr>
        <sz val="12"/>
        <color indexed="8"/>
        <rFont val="Times New Roman"/>
        <family val="1"/>
      </rPr>
      <t xml:space="preserve">TMDV </t>
    </r>
    <r>
      <rPr>
        <sz val="12"/>
        <color indexed="63"/>
        <rFont val="Times New Roman"/>
        <family val="1"/>
      </rPr>
      <t>Khôi Dăng</t>
    </r>
  </si>
  <si>
    <r>
      <rPr>
        <sz val="12"/>
        <color indexed="8"/>
        <rFont val="Times New Roman"/>
        <family val="1"/>
      </rPr>
      <t xml:space="preserve">Công ty TNHH TMSX </t>
    </r>
    <r>
      <rPr>
        <sz val="12"/>
        <rFont val="Times New Roman"/>
        <family val="1"/>
      </rPr>
      <t xml:space="preserve">và </t>
    </r>
    <r>
      <rPr>
        <sz val="12"/>
        <color indexed="8"/>
        <rFont val="Times New Roman"/>
        <family val="1"/>
      </rPr>
      <t xml:space="preserve">che </t>
    </r>
    <r>
      <rPr>
        <sz val="12"/>
        <color indexed="63"/>
        <rFont val="Times New Roman"/>
        <family val="1"/>
      </rPr>
      <t>biên giay Băng Tâm</t>
    </r>
  </si>
  <si>
    <r>
      <rPr>
        <sz val="12"/>
        <color indexed="8"/>
        <rFont val="Times New Roman"/>
        <family val="1"/>
      </rPr>
      <t xml:space="preserve">Công ty TNHH </t>
    </r>
    <r>
      <rPr>
        <sz val="12"/>
        <rFont val="Times New Roman"/>
        <family val="1"/>
      </rPr>
      <t xml:space="preserve">Bán </t>
    </r>
    <r>
      <rPr>
        <sz val="12"/>
        <color indexed="8"/>
        <rFont val="Times New Roman"/>
        <family val="1"/>
      </rPr>
      <t xml:space="preserve">buôn thiet bi  và dien </t>
    </r>
    <r>
      <rPr>
        <sz val="12"/>
        <color indexed="63"/>
        <rFont val="Times New Roman"/>
        <family val="1"/>
      </rPr>
      <t xml:space="preserve">tù vien </t>
    </r>
    <r>
      <rPr>
        <sz val="12"/>
        <rFont val="Times New Roman"/>
        <family val="1"/>
      </rPr>
      <t xml:space="preserve">thông Hąnh </t>
    </r>
    <r>
      <rPr>
        <sz val="12"/>
        <color indexed="8"/>
        <rFont val="Times New Roman"/>
        <family val="1"/>
      </rPr>
      <t>Ngân</t>
    </r>
  </si>
  <si>
    <r>
      <rPr>
        <sz val="12"/>
        <color indexed="8"/>
        <rFont val="Times New Roman"/>
        <family val="1"/>
      </rPr>
      <t xml:space="preserve">Công ty </t>
    </r>
    <r>
      <rPr>
        <sz val="12"/>
        <color indexed="63"/>
        <rFont val="Times New Roman"/>
        <family val="1"/>
      </rPr>
      <t xml:space="preserve">TNHH DT SX </t>
    </r>
    <r>
      <rPr>
        <sz val="12"/>
        <color indexed="16"/>
        <rFont val="Times New Roman"/>
        <family val="1"/>
      </rPr>
      <t xml:space="preserve">TM </t>
    </r>
    <r>
      <rPr>
        <sz val="12"/>
        <color indexed="8"/>
        <rFont val="Times New Roman"/>
        <family val="1"/>
      </rPr>
      <t xml:space="preserve">hóa </t>
    </r>
    <r>
      <rPr>
        <sz val="12"/>
        <color indexed="63"/>
        <rFont val="Times New Roman"/>
        <family val="1"/>
      </rPr>
      <t>chat Dan Quynh</t>
    </r>
  </si>
  <si>
    <r>
      <rPr>
        <sz val="12"/>
        <color indexed="63"/>
        <rFont val="Times New Roman"/>
        <family val="1"/>
      </rPr>
      <t xml:space="preserve">Công ty </t>
    </r>
    <r>
      <rPr>
        <sz val="12"/>
        <color indexed="8"/>
        <rFont val="Times New Roman"/>
        <family val="1"/>
      </rPr>
      <t xml:space="preserve">TNHH </t>
    </r>
    <r>
      <rPr>
        <sz val="12"/>
        <color indexed="63"/>
        <rFont val="Times New Roman"/>
        <family val="1"/>
      </rPr>
      <t>TMDV và cø khí máy móc Uy Vîi</t>
    </r>
  </si>
  <si>
    <r>
      <rPr>
        <sz val="12"/>
        <color indexed="8"/>
        <rFont val="Times New Roman"/>
        <family val="1"/>
      </rPr>
      <t xml:space="preserve">Công ty </t>
    </r>
    <r>
      <rPr>
        <sz val="12"/>
        <color indexed="63"/>
        <rFont val="Times New Roman"/>
        <family val="1"/>
      </rPr>
      <t xml:space="preserve">TNHH Kÿ </t>
    </r>
    <r>
      <rPr>
        <sz val="12"/>
        <rFont val="Times New Roman"/>
        <family val="1"/>
      </rPr>
      <t xml:space="preserve">thuat cø </t>
    </r>
    <r>
      <rPr>
        <sz val="12"/>
        <color indexed="63"/>
        <rFont val="Times New Roman"/>
        <family val="1"/>
      </rPr>
      <t xml:space="preserve">khí </t>
    </r>
    <r>
      <rPr>
        <sz val="12"/>
        <color indexed="8"/>
        <rFont val="Times New Roman"/>
        <family val="1"/>
      </rPr>
      <t xml:space="preserve">máy </t>
    </r>
    <r>
      <rPr>
        <sz val="12"/>
        <color indexed="63"/>
        <rFont val="Times New Roman"/>
        <family val="1"/>
      </rPr>
      <t xml:space="preserve">móc </t>
    </r>
    <r>
      <rPr>
        <sz val="12"/>
        <color indexed="8"/>
        <rFont val="Times New Roman"/>
        <family val="1"/>
      </rPr>
      <t xml:space="preserve">Kien </t>
    </r>
    <r>
      <rPr>
        <sz val="12"/>
        <color indexed="63"/>
        <rFont val="Times New Roman"/>
        <family val="1"/>
      </rPr>
      <t>Văn</t>
    </r>
  </si>
  <si>
    <r>
      <rPr>
        <sz val="12"/>
        <color indexed="63"/>
        <rFont val="Times New Roman"/>
        <family val="1"/>
      </rPr>
      <t>Công  ty TNHH TM DVVT Phąm Thiên Ân</t>
    </r>
  </si>
  <si>
    <r>
      <rPr>
        <sz val="12"/>
        <color indexed="8"/>
        <rFont val="Times New Roman"/>
        <family val="1"/>
      </rPr>
      <t xml:space="preserve">Công ty TNHH thiêt </t>
    </r>
    <r>
      <rPr>
        <sz val="12"/>
        <color indexed="63"/>
        <rFont val="Times New Roman"/>
        <family val="1"/>
      </rPr>
      <t xml:space="preserve">bi dien và </t>
    </r>
    <r>
      <rPr>
        <sz val="12"/>
        <color indexed="8"/>
        <rFont val="Times New Roman"/>
        <family val="1"/>
      </rPr>
      <t xml:space="preserve">chiêu sáng </t>
    </r>
    <r>
      <rPr>
        <sz val="12"/>
        <color indexed="63"/>
        <rFont val="Times New Roman"/>
        <family val="1"/>
      </rPr>
      <t>An Ha</t>
    </r>
  </si>
  <si>
    <r>
      <t xml:space="preserve">Công </t>
    </r>
    <r>
      <rPr>
        <sz val="12"/>
        <color indexed="8"/>
        <rFont val="Times New Roman"/>
        <family val="1"/>
      </rPr>
      <t xml:space="preserve">ty TNHH XNK và </t>
    </r>
    <r>
      <rPr>
        <sz val="12"/>
        <rFont val="Times New Roman"/>
        <family val="1"/>
      </rPr>
      <t xml:space="preserve">KD </t>
    </r>
    <r>
      <rPr>
        <sz val="12"/>
        <color indexed="8"/>
        <rFont val="Times New Roman"/>
        <family val="1"/>
      </rPr>
      <t xml:space="preserve">nhiên </t>
    </r>
    <r>
      <rPr>
        <sz val="12"/>
        <color indexed="63"/>
        <rFont val="Times New Roman"/>
        <family val="1"/>
      </rPr>
      <t xml:space="preserve">lieu NIPPON </t>
    </r>
    <r>
      <rPr>
        <sz val="12"/>
        <color indexed="8"/>
        <rFont val="Times New Roman"/>
        <family val="1"/>
      </rPr>
      <t>OIL</t>
    </r>
  </si>
  <si>
    <r>
      <rPr>
        <sz val="12"/>
        <color indexed="63"/>
        <rFont val="Times New Roman"/>
        <family val="1"/>
      </rPr>
      <t>Công  ty TNHH Khai thác và che bien go Khôi nguyên</t>
    </r>
  </si>
  <si>
    <r>
      <rPr>
        <sz val="12"/>
        <color indexed="8"/>
        <rFont val="Times New Roman"/>
        <family val="1"/>
      </rPr>
      <t xml:space="preserve">Công ty </t>
    </r>
    <r>
      <rPr>
        <sz val="12"/>
        <color indexed="63"/>
        <rFont val="Times New Roman"/>
        <family val="1"/>
      </rPr>
      <t xml:space="preserve">TNHH </t>
    </r>
    <r>
      <rPr>
        <sz val="12"/>
        <color indexed="8"/>
        <rFont val="Times New Roman"/>
        <family val="1"/>
      </rPr>
      <t xml:space="preserve">Nhà hàng </t>
    </r>
    <r>
      <rPr>
        <sz val="12"/>
        <rFont val="Times New Roman"/>
        <family val="1"/>
      </rPr>
      <t xml:space="preserve">ăn </t>
    </r>
    <r>
      <rPr>
        <sz val="12"/>
        <color indexed="63"/>
        <rFont val="Times New Roman"/>
        <family val="1"/>
      </rPr>
      <t xml:space="preserve">uong </t>
    </r>
    <r>
      <rPr>
        <sz val="12"/>
        <color indexed="8"/>
        <rFont val="Times New Roman"/>
        <family val="1"/>
      </rPr>
      <t xml:space="preserve">de </t>
    </r>
    <r>
      <rPr>
        <sz val="12"/>
        <color indexed="63"/>
        <rFont val="Times New Roman"/>
        <family val="1"/>
      </rPr>
      <t>nhat BBQ</t>
    </r>
  </si>
  <si>
    <r>
      <rPr>
        <sz val="12"/>
        <color indexed="8"/>
        <rFont val="Times New Roman"/>
        <family val="1"/>
      </rPr>
      <t xml:space="preserve">Công ty </t>
    </r>
    <r>
      <rPr>
        <sz val="12"/>
        <color indexed="63"/>
        <rFont val="Times New Roman"/>
        <family val="1"/>
      </rPr>
      <t>TNHH TMDV in an quàng cáo Kim Dirong</t>
    </r>
  </si>
  <si>
    <r>
      <rPr>
        <sz val="12"/>
        <color indexed="63"/>
        <rFont val="Times New Roman"/>
        <family val="1"/>
      </rPr>
      <t xml:space="preserve">Công ty TNHH TM Máy móc thiet bi </t>
    </r>
    <r>
      <rPr>
        <sz val="12"/>
        <color indexed="8"/>
        <rFont val="Times New Roman"/>
        <family val="1"/>
      </rPr>
      <t xml:space="preserve">Huy </t>
    </r>
    <r>
      <rPr>
        <sz val="12"/>
        <color indexed="63"/>
        <rFont val="Times New Roman"/>
        <family val="1"/>
      </rPr>
      <t>Hoàng</t>
    </r>
  </si>
  <si>
    <r>
      <rPr>
        <sz val="12"/>
        <color indexed="63"/>
        <rFont val="Times New Roman"/>
        <family val="1"/>
      </rPr>
      <t>Công ty TNHH KD nhiên lieu MIPEC Petro</t>
    </r>
  </si>
  <si>
    <r>
      <rPr>
        <sz val="12"/>
        <color indexed="63"/>
        <rFont val="Times New Roman"/>
        <family val="1"/>
      </rPr>
      <t xml:space="preserve">Công ty TNHH giài </t>
    </r>
    <r>
      <rPr>
        <sz val="12"/>
        <color indexed="8"/>
        <rFont val="Times New Roman"/>
        <family val="1"/>
      </rPr>
      <t xml:space="preserve">trí </t>
    </r>
    <r>
      <rPr>
        <sz val="12"/>
        <color indexed="63"/>
        <rFont val="Times New Roman"/>
        <family val="1"/>
      </rPr>
      <t>và truyen thông Diep Nhu’ Khuê</t>
    </r>
  </si>
  <si>
    <r>
      <rPr>
        <sz val="12"/>
        <color indexed="8"/>
        <rFont val="Times New Roman"/>
        <family val="1"/>
      </rPr>
      <t xml:space="preserve">Công ty </t>
    </r>
    <r>
      <rPr>
        <sz val="12"/>
        <color indexed="63"/>
        <rFont val="Times New Roman"/>
        <family val="1"/>
      </rPr>
      <t xml:space="preserve">TNHH TM </t>
    </r>
    <r>
      <rPr>
        <sz val="12"/>
        <color indexed="8"/>
        <rFont val="Times New Roman"/>
        <family val="1"/>
      </rPr>
      <t xml:space="preserve">và Dv </t>
    </r>
    <r>
      <rPr>
        <sz val="12"/>
        <color indexed="63"/>
        <rFont val="Times New Roman"/>
        <family val="1"/>
      </rPr>
      <t xml:space="preserve">nhà </t>
    </r>
    <r>
      <rPr>
        <sz val="12"/>
        <color indexed="8"/>
        <rFont val="Times New Roman"/>
        <family val="1"/>
      </rPr>
      <t xml:space="preserve">hàng </t>
    </r>
    <r>
      <rPr>
        <sz val="12"/>
        <color indexed="63"/>
        <rFont val="Times New Roman"/>
        <family val="1"/>
      </rPr>
      <t xml:space="preserve">Âm Thác </t>
    </r>
    <r>
      <rPr>
        <sz val="12"/>
        <rFont val="Times New Roman"/>
        <family val="1"/>
      </rPr>
      <t>Xanh</t>
    </r>
  </si>
  <si>
    <r>
      <t xml:space="preserve">Công </t>
    </r>
    <r>
      <rPr>
        <sz val="12"/>
        <color indexed="8"/>
        <rFont val="Times New Roman"/>
        <family val="1"/>
      </rPr>
      <t xml:space="preserve">ty TNHH </t>
    </r>
    <r>
      <rPr>
        <sz val="12"/>
        <color indexed="63"/>
        <rFont val="Times New Roman"/>
        <family val="1"/>
      </rPr>
      <t xml:space="preserve">TM </t>
    </r>
    <r>
      <rPr>
        <sz val="12"/>
        <rFont val="Times New Roman"/>
        <family val="1"/>
      </rPr>
      <t xml:space="preserve">Hóa chat </t>
    </r>
    <r>
      <rPr>
        <sz val="12"/>
        <color indexed="8"/>
        <rFont val="Times New Roman"/>
        <family val="1"/>
      </rPr>
      <t>Dieu Tú</t>
    </r>
  </si>
  <si>
    <r>
      <t xml:space="preserve">Công ty </t>
    </r>
    <r>
      <rPr>
        <sz val="12"/>
        <color indexed="8"/>
        <rFont val="Times New Roman"/>
        <family val="1"/>
      </rPr>
      <t xml:space="preserve">TNHH TM và </t>
    </r>
    <r>
      <rPr>
        <sz val="12"/>
        <rFont val="Times New Roman"/>
        <family val="1"/>
      </rPr>
      <t xml:space="preserve">che biên </t>
    </r>
    <r>
      <rPr>
        <sz val="12"/>
        <color indexed="8"/>
        <rFont val="Times New Roman"/>
        <family val="1"/>
      </rPr>
      <t xml:space="preserve">gô </t>
    </r>
    <r>
      <rPr>
        <sz val="12"/>
        <color indexed="63"/>
        <rFont val="Times New Roman"/>
        <family val="1"/>
      </rPr>
      <t>Chí Thanh</t>
    </r>
  </si>
  <si>
    <r>
      <rPr>
        <sz val="12"/>
        <color indexed="8"/>
        <rFont val="Times New Roman"/>
        <family val="1"/>
      </rPr>
      <t xml:space="preserve">Công ty TNHH Khai thác </t>
    </r>
    <r>
      <rPr>
        <sz val="12"/>
        <rFont val="Times New Roman"/>
        <family val="1"/>
      </rPr>
      <t xml:space="preserve">và </t>
    </r>
    <r>
      <rPr>
        <sz val="12"/>
        <color indexed="8"/>
        <rFont val="Times New Roman"/>
        <family val="1"/>
      </rPr>
      <t xml:space="preserve">che </t>
    </r>
    <r>
      <rPr>
        <sz val="12"/>
        <color indexed="63"/>
        <rFont val="Times New Roman"/>
        <family val="1"/>
      </rPr>
      <t>bien go Thái Son</t>
    </r>
  </si>
  <si>
    <r>
      <rPr>
        <sz val="12"/>
        <color indexed="8"/>
        <rFont val="Times New Roman"/>
        <family val="1"/>
      </rPr>
      <t xml:space="preserve">Công ty </t>
    </r>
    <r>
      <rPr>
        <sz val="12"/>
        <color indexed="63"/>
        <rFont val="Times New Roman"/>
        <family val="1"/>
      </rPr>
      <t xml:space="preserve">TNHH </t>
    </r>
    <r>
      <rPr>
        <sz val="12"/>
        <color indexed="8"/>
        <rFont val="Times New Roman"/>
        <family val="1"/>
      </rPr>
      <t xml:space="preserve">TMDV </t>
    </r>
    <r>
      <rPr>
        <sz val="12"/>
        <rFont val="Times New Roman"/>
        <family val="1"/>
      </rPr>
      <t xml:space="preserve">Nhà sách </t>
    </r>
    <r>
      <rPr>
        <sz val="12"/>
        <color indexed="63"/>
        <rFont val="Times New Roman"/>
        <family val="1"/>
      </rPr>
      <t>Văn Lang</t>
    </r>
  </si>
  <si>
    <r>
      <rPr>
        <sz val="12"/>
        <color indexed="8"/>
        <rFont val="Times New Roman"/>
        <family val="1"/>
      </rPr>
      <t xml:space="preserve">Công ty </t>
    </r>
    <r>
      <rPr>
        <sz val="12"/>
        <color indexed="63"/>
        <rFont val="Times New Roman"/>
        <family val="1"/>
      </rPr>
      <t xml:space="preserve">TNHH </t>
    </r>
    <r>
      <rPr>
        <sz val="12"/>
        <color indexed="8"/>
        <rFont val="Times New Roman"/>
        <family val="1"/>
      </rPr>
      <t xml:space="preserve">VT </t>
    </r>
    <r>
      <rPr>
        <sz val="12"/>
        <color indexed="63"/>
        <rFont val="Times New Roman"/>
        <family val="1"/>
      </rPr>
      <t xml:space="preserve">và </t>
    </r>
    <r>
      <rPr>
        <sz val="12"/>
        <color indexed="8"/>
        <rFont val="Times New Roman"/>
        <family val="1"/>
      </rPr>
      <t xml:space="preserve">KD nhiên </t>
    </r>
    <r>
      <rPr>
        <sz val="12"/>
        <color indexed="63"/>
        <rFont val="Times New Roman"/>
        <family val="1"/>
      </rPr>
      <t>lieu Sài Gòn Total</t>
    </r>
  </si>
  <si>
    <r>
      <rPr>
        <sz val="12"/>
        <color indexed="63"/>
        <rFont val="Times New Roman"/>
        <family val="1"/>
      </rPr>
      <t>Công ty TNHH SXTM DV Hiiu Dąt</t>
    </r>
  </si>
  <si>
    <r>
      <t xml:space="preserve">Công </t>
    </r>
    <r>
      <rPr>
        <sz val="12"/>
        <color indexed="8"/>
        <rFont val="Times New Roman"/>
        <family val="1"/>
      </rPr>
      <t xml:space="preserve">ty TNHH công nghe det may Ngpc </t>
    </r>
    <r>
      <rPr>
        <sz val="12"/>
        <color indexed="63"/>
        <rFont val="Times New Roman"/>
        <family val="1"/>
      </rPr>
      <t>Minh Khuê</t>
    </r>
  </si>
  <si>
    <r>
      <rPr>
        <sz val="12"/>
        <color indexed="63"/>
        <rFont val="Times New Roman"/>
        <family val="1"/>
      </rPr>
      <t xml:space="preserve">Công </t>
    </r>
    <r>
      <rPr>
        <sz val="12"/>
        <color indexed="8"/>
        <rFont val="Times New Roman"/>
        <family val="1"/>
      </rPr>
      <t xml:space="preserve">ty </t>
    </r>
    <r>
      <rPr>
        <sz val="12"/>
        <color indexed="63"/>
        <rFont val="Times New Roman"/>
        <family val="1"/>
      </rPr>
      <t xml:space="preserve">TNHH sùa chña và mua bán thiet bi phu </t>
    </r>
    <r>
      <rPr>
        <sz val="12"/>
        <color indexed="8"/>
        <rFont val="Times New Roman"/>
        <family val="1"/>
      </rPr>
      <t xml:space="preserve">tùng </t>
    </r>
    <r>
      <rPr>
        <sz val="12"/>
        <color indexed="63"/>
        <rFont val="Times New Roman"/>
        <family val="1"/>
      </rPr>
      <t>ô tô Hîiu Nghia</t>
    </r>
  </si>
  <si>
    <r>
      <rPr>
        <sz val="12"/>
        <color indexed="8"/>
        <rFont val="Times New Roman"/>
        <family val="1"/>
      </rPr>
      <t xml:space="preserve">Công </t>
    </r>
    <r>
      <rPr>
        <sz val="12"/>
        <color indexed="63"/>
        <rFont val="Times New Roman"/>
        <family val="1"/>
      </rPr>
      <t xml:space="preserve">ty </t>
    </r>
    <r>
      <rPr>
        <sz val="12"/>
        <color indexed="8"/>
        <rFont val="Times New Roman"/>
        <family val="1"/>
      </rPr>
      <t xml:space="preserve">TNHH SX che </t>
    </r>
    <r>
      <rPr>
        <sz val="12"/>
        <rFont val="Times New Roman"/>
        <family val="1"/>
      </rPr>
      <t xml:space="preserve">bien </t>
    </r>
    <r>
      <rPr>
        <sz val="12"/>
        <color indexed="8"/>
        <rFont val="Times New Roman"/>
        <family val="1"/>
      </rPr>
      <t xml:space="preserve">và kinh doanh </t>
    </r>
    <r>
      <rPr>
        <sz val="12"/>
        <color indexed="63"/>
        <rFont val="Times New Roman"/>
        <family val="1"/>
      </rPr>
      <t xml:space="preserve">go Dùc </t>
    </r>
    <r>
      <rPr>
        <sz val="12"/>
        <rFont val="Times New Roman"/>
        <family val="1"/>
      </rPr>
      <t>Thang</t>
    </r>
  </si>
  <si>
    <r>
      <t xml:space="preserve">Công </t>
    </r>
    <r>
      <rPr>
        <sz val="12"/>
        <color indexed="8"/>
        <rFont val="Times New Roman"/>
        <family val="1"/>
      </rPr>
      <t xml:space="preserve">ty TNHH </t>
    </r>
    <r>
      <rPr>
        <sz val="12"/>
        <color indexed="63"/>
        <rFont val="Times New Roman"/>
        <family val="1"/>
      </rPr>
      <t xml:space="preserve">VT và </t>
    </r>
    <r>
      <rPr>
        <sz val="12"/>
        <color indexed="8"/>
        <rFont val="Times New Roman"/>
        <family val="1"/>
      </rPr>
      <t xml:space="preserve">KD Xăng </t>
    </r>
    <r>
      <rPr>
        <sz val="12"/>
        <color indexed="63"/>
        <rFont val="Times New Roman"/>
        <family val="1"/>
      </rPr>
      <t xml:space="preserve">Dâu </t>
    </r>
    <r>
      <rPr>
        <sz val="12"/>
        <color indexed="8"/>
        <rFont val="Times New Roman"/>
        <family val="1"/>
      </rPr>
      <t>Kosan</t>
    </r>
  </si>
  <si>
    <r>
      <rPr>
        <sz val="12"/>
        <color indexed="63"/>
        <rFont val="Times New Roman"/>
        <family val="1"/>
      </rPr>
      <t xml:space="preserve">Công ty TNHH chê biên và thu gom </t>
    </r>
    <r>
      <rPr>
        <sz val="12"/>
        <color indexed="8"/>
        <rFont val="Times New Roman"/>
        <family val="1"/>
      </rPr>
      <t xml:space="preserve">phe </t>
    </r>
    <r>
      <rPr>
        <sz val="12"/>
        <color indexed="63"/>
        <rFont val="Times New Roman"/>
        <family val="1"/>
      </rPr>
      <t>lieu Phúc Thinh</t>
    </r>
  </si>
  <si>
    <r>
      <rPr>
        <sz val="12"/>
        <color indexed="8"/>
        <rFont val="Times New Roman"/>
        <family val="1"/>
      </rPr>
      <t xml:space="preserve">Công ty </t>
    </r>
    <r>
      <rPr>
        <sz val="12"/>
        <color indexed="63"/>
        <rFont val="Times New Roman"/>
        <family val="1"/>
      </rPr>
      <t xml:space="preserve">TNHH </t>
    </r>
    <r>
      <rPr>
        <sz val="12"/>
        <color indexed="8"/>
        <rFont val="Times New Roman"/>
        <family val="1"/>
      </rPr>
      <t xml:space="preserve">SXTM </t>
    </r>
    <r>
      <rPr>
        <sz val="12"/>
        <rFont val="Times New Roman"/>
        <family val="1"/>
      </rPr>
      <t xml:space="preserve">Và gia </t>
    </r>
    <r>
      <rPr>
        <sz val="12"/>
        <color indexed="8"/>
        <rFont val="Times New Roman"/>
        <family val="1"/>
      </rPr>
      <t xml:space="preserve">công nhua </t>
    </r>
    <r>
      <rPr>
        <sz val="12"/>
        <color indexed="63"/>
        <rFont val="Times New Roman"/>
        <family val="1"/>
      </rPr>
      <t xml:space="preserve">Hoài </t>
    </r>
    <r>
      <rPr>
        <sz val="12"/>
        <rFont val="Times New Roman"/>
        <family val="1"/>
      </rPr>
      <t>Ngân</t>
    </r>
  </si>
  <si>
    <r>
      <rPr>
        <sz val="12"/>
        <color indexed="63"/>
        <rFont val="Times New Roman"/>
        <family val="1"/>
      </rPr>
      <t xml:space="preserve">Cóng ty TNHH DV tin hpc văn phòng Dieu </t>
    </r>
    <r>
      <rPr>
        <sz val="12"/>
        <color indexed="8"/>
        <rFont val="Times New Roman"/>
        <family val="1"/>
      </rPr>
      <t>Hang</t>
    </r>
  </si>
  <si>
    <r>
      <rPr>
        <sz val="12"/>
        <color indexed="8"/>
        <rFont val="Times New Roman"/>
        <family val="1"/>
      </rPr>
      <t xml:space="preserve">Công  </t>
    </r>
    <r>
      <rPr>
        <sz val="12"/>
        <color indexed="63"/>
        <rFont val="Times New Roman"/>
        <family val="1"/>
      </rPr>
      <t xml:space="preserve">ty </t>
    </r>
    <r>
      <rPr>
        <sz val="12"/>
        <color indexed="8"/>
        <rFont val="Times New Roman"/>
        <family val="1"/>
      </rPr>
      <t xml:space="preserve">TNHH SX Gia </t>
    </r>
    <r>
      <rPr>
        <sz val="12"/>
        <rFont val="Times New Roman"/>
        <family val="1"/>
      </rPr>
      <t xml:space="preserve">công </t>
    </r>
    <r>
      <rPr>
        <sz val="12"/>
        <color indexed="63"/>
        <rFont val="Times New Roman"/>
        <family val="1"/>
      </rPr>
      <t>may măc Thào Chi</t>
    </r>
  </si>
  <si>
    <r>
      <rPr>
        <sz val="12"/>
        <color indexed="8"/>
        <rFont val="Times New Roman"/>
        <family val="1"/>
      </rPr>
      <t xml:space="preserve">Công ty TNHH thiet </t>
    </r>
    <r>
      <rPr>
        <sz val="12"/>
        <color indexed="63"/>
        <rFont val="Times New Roman"/>
        <family val="1"/>
      </rPr>
      <t xml:space="preserve">bi </t>
    </r>
    <r>
      <rPr>
        <sz val="12"/>
        <rFont val="Times New Roman"/>
        <family val="1"/>
      </rPr>
      <t xml:space="preserve">PCCC </t>
    </r>
    <r>
      <rPr>
        <sz val="12"/>
        <color indexed="8"/>
        <rFont val="Times New Roman"/>
        <family val="1"/>
      </rPr>
      <t xml:space="preserve">và </t>
    </r>
    <r>
      <rPr>
        <sz val="12"/>
        <color indexed="63"/>
        <rFont val="Times New Roman"/>
        <family val="1"/>
      </rPr>
      <t xml:space="preserve">BHLD </t>
    </r>
    <r>
      <rPr>
        <sz val="12"/>
        <color indexed="8"/>
        <rFont val="Times New Roman"/>
        <family val="1"/>
      </rPr>
      <t xml:space="preserve">Ngpc </t>
    </r>
    <r>
      <rPr>
        <sz val="12"/>
        <color indexed="63"/>
        <rFont val="Times New Roman"/>
        <family val="1"/>
      </rPr>
      <t>Ánh</t>
    </r>
  </si>
  <si>
    <r>
      <t xml:space="preserve">Công </t>
    </r>
    <r>
      <rPr>
        <sz val="12"/>
        <color indexed="8"/>
        <rFont val="Times New Roman"/>
        <family val="1"/>
      </rPr>
      <t xml:space="preserve">ty </t>
    </r>
    <r>
      <rPr>
        <sz val="12"/>
        <color indexed="63"/>
        <rFont val="Times New Roman"/>
        <family val="1"/>
      </rPr>
      <t xml:space="preserve">TNHH </t>
    </r>
    <r>
      <rPr>
        <sz val="12"/>
        <color indexed="8"/>
        <rFont val="Times New Roman"/>
        <family val="1"/>
      </rPr>
      <t xml:space="preserve">TMDV </t>
    </r>
    <r>
      <rPr>
        <sz val="12"/>
        <rFont val="Times New Roman"/>
        <family val="1"/>
      </rPr>
      <t xml:space="preserve">Sat </t>
    </r>
    <r>
      <rPr>
        <sz val="12"/>
        <color indexed="8"/>
        <rFont val="Times New Roman"/>
        <family val="1"/>
      </rPr>
      <t>thép Viet Dùc</t>
    </r>
  </si>
  <si>
    <r>
      <rPr>
        <sz val="12"/>
        <color indexed="8"/>
        <rFont val="Times New Roman"/>
        <family val="1"/>
      </rPr>
      <t xml:space="preserve">Công ty TNHH TMDV </t>
    </r>
    <r>
      <rPr>
        <sz val="12"/>
        <rFont val="Times New Roman"/>
        <family val="1"/>
      </rPr>
      <t xml:space="preserve">thiet </t>
    </r>
    <r>
      <rPr>
        <sz val="12"/>
        <color indexed="8"/>
        <rFont val="Times New Roman"/>
        <family val="1"/>
      </rPr>
      <t xml:space="preserve">bi dien Thien </t>
    </r>
    <r>
      <rPr>
        <sz val="12"/>
        <color indexed="63"/>
        <rFont val="Times New Roman"/>
        <family val="1"/>
      </rPr>
      <t>Nhân</t>
    </r>
  </si>
  <si>
    <r>
      <rPr>
        <sz val="12"/>
        <color indexed="63"/>
        <rFont val="Times New Roman"/>
        <family val="1"/>
      </rPr>
      <t>Công ty TNHH TMDV âm thu’c Thăng Bòm</t>
    </r>
  </si>
  <si>
    <r>
      <rPr>
        <sz val="12"/>
        <color indexed="63"/>
        <rFont val="Times New Roman"/>
        <family val="1"/>
      </rPr>
      <t>Công ty TNHH SX TM hóa chat Cát Tiên</t>
    </r>
  </si>
  <si>
    <r>
      <rPr>
        <sz val="12"/>
        <color indexed="63"/>
        <rFont val="Times New Roman"/>
        <family val="1"/>
      </rPr>
      <t>Công ty TNHH XNK và KD xăng dâu THALEXIM</t>
    </r>
  </si>
  <si>
    <r>
      <rPr>
        <sz val="12"/>
        <color indexed="8"/>
        <rFont val="Times New Roman"/>
        <family val="1"/>
      </rPr>
      <t xml:space="preserve">Công ty </t>
    </r>
    <r>
      <rPr>
        <sz val="12"/>
        <color indexed="63"/>
        <rFont val="Times New Roman"/>
        <family val="1"/>
      </rPr>
      <t xml:space="preserve">TNHH </t>
    </r>
    <r>
      <rPr>
        <sz val="12"/>
        <color indexed="8"/>
        <rFont val="Times New Roman"/>
        <family val="1"/>
      </rPr>
      <t xml:space="preserve">TMDV BHLD </t>
    </r>
    <r>
      <rPr>
        <sz val="12"/>
        <color indexed="63"/>
        <rFont val="Times New Roman"/>
        <family val="1"/>
      </rPr>
      <t>và PCCC Yen Linh</t>
    </r>
  </si>
  <si>
    <r>
      <rPr>
        <sz val="12"/>
        <color indexed="63"/>
        <rFont val="Times New Roman"/>
        <family val="1"/>
      </rPr>
      <t xml:space="preserve">Công </t>
    </r>
    <r>
      <rPr>
        <sz val="12"/>
        <color indexed="8"/>
        <rFont val="Times New Roman"/>
        <family val="1"/>
      </rPr>
      <t xml:space="preserve">ty </t>
    </r>
    <r>
      <rPr>
        <sz val="12"/>
        <color indexed="63"/>
        <rFont val="Times New Roman"/>
        <family val="1"/>
      </rPr>
      <t xml:space="preserve">TNHH Âm </t>
    </r>
    <r>
      <rPr>
        <sz val="12"/>
        <color indexed="8"/>
        <rFont val="Times New Roman"/>
        <family val="1"/>
      </rPr>
      <t xml:space="preserve">thirc </t>
    </r>
    <r>
      <rPr>
        <sz val="12"/>
        <rFont val="Times New Roman"/>
        <family val="1"/>
      </rPr>
      <t xml:space="preserve">sinh </t>
    </r>
    <r>
      <rPr>
        <sz val="12"/>
        <color indexed="63"/>
        <rFont val="Times New Roman"/>
        <family val="1"/>
      </rPr>
      <t>thái Bò Sông</t>
    </r>
  </si>
  <si>
    <r>
      <rPr>
        <sz val="12"/>
        <color indexed="8"/>
        <rFont val="Times New Roman"/>
        <family val="1"/>
      </rPr>
      <t xml:space="preserve">Công ty TNHH SX nhya </t>
    </r>
    <r>
      <rPr>
        <sz val="12"/>
        <rFont val="Times New Roman"/>
        <family val="1"/>
      </rPr>
      <t xml:space="preserve">gia </t>
    </r>
    <r>
      <rPr>
        <sz val="12"/>
        <color indexed="8"/>
        <rFont val="Times New Roman"/>
        <family val="1"/>
      </rPr>
      <t xml:space="preserve">dqng </t>
    </r>
    <r>
      <rPr>
        <sz val="12"/>
        <color indexed="63"/>
        <rFont val="Times New Roman"/>
        <family val="1"/>
      </rPr>
      <t xml:space="preserve">và nhya công </t>
    </r>
    <r>
      <rPr>
        <sz val="12"/>
        <rFont val="Times New Roman"/>
        <family val="1"/>
      </rPr>
      <t xml:space="preserve">nghiep Dai </t>
    </r>
    <r>
      <rPr>
        <sz val="12"/>
        <color indexed="8"/>
        <rFont val="Times New Roman"/>
        <family val="1"/>
      </rPr>
      <t>Thúy</t>
    </r>
  </si>
  <si>
    <r>
      <rPr>
        <sz val="12"/>
        <color indexed="8"/>
        <rFont val="Times New Roman"/>
        <family val="1"/>
      </rPr>
      <t xml:space="preserve">Công ty </t>
    </r>
    <r>
      <rPr>
        <sz val="12"/>
        <color indexed="63"/>
        <rFont val="Times New Roman"/>
        <family val="1"/>
      </rPr>
      <t xml:space="preserve">TNHH </t>
    </r>
    <r>
      <rPr>
        <sz val="12"/>
        <color indexed="8"/>
        <rFont val="Times New Roman"/>
        <family val="1"/>
      </rPr>
      <t xml:space="preserve">KD </t>
    </r>
    <r>
      <rPr>
        <sz val="12"/>
        <color indexed="63"/>
        <rFont val="Times New Roman"/>
        <family val="1"/>
      </rPr>
      <t xml:space="preserve">sat </t>
    </r>
    <r>
      <rPr>
        <sz val="12"/>
        <color indexed="8"/>
        <rFont val="Times New Roman"/>
        <family val="1"/>
      </rPr>
      <t xml:space="preserve">thép và </t>
    </r>
    <r>
      <rPr>
        <sz val="12"/>
        <color indexed="63"/>
        <rFont val="Times New Roman"/>
        <family val="1"/>
      </rPr>
      <t xml:space="preserve">thu </t>
    </r>
    <r>
      <rPr>
        <sz val="12"/>
        <color indexed="8"/>
        <rFont val="Times New Roman"/>
        <family val="1"/>
      </rPr>
      <t xml:space="preserve">gom phe </t>
    </r>
    <r>
      <rPr>
        <sz val="12"/>
        <color indexed="63"/>
        <rFont val="Times New Roman"/>
        <family val="1"/>
      </rPr>
      <t xml:space="preserve">lieu </t>
    </r>
    <r>
      <rPr>
        <sz val="12"/>
        <rFont val="Times New Roman"/>
        <family val="1"/>
      </rPr>
      <t>Minh Triet</t>
    </r>
  </si>
  <si>
    <r>
      <rPr>
        <sz val="12"/>
        <color indexed="8"/>
        <rFont val="Times New Roman"/>
        <family val="1"/>
      </rPr>
      <t xml:space="preserve">Công ty </t>
    </r>
    <r>
      <rPr>
        <sz val="12"/>
        <color indexed="63"/>
        <rFont val="Times New Roman"/>
        <family val="1"/>
      </rPr>
      <t xml:space="preserve">TNHH </t>
    </r>
    <r>
      <rPr>
        <sz val="12"/>
        <color indexed="8"/>
        <rFont val="Times New Roman"/>
        <family val="1"/>
      </rPr>
      <t xml:space="preserve">SX TM máy móc thiet </t>
    </r>
    <r>
      <rPr>
        <sz val="12"/>
        <color indexed="63"/>
        <rFont val="Times New Roman"/>
        <family val="1"/>
      </rPr>
      <t xml:space="preserve">bi Triróng </t>
    </r>
    <r>
      <rPr>
        <sz val="12"/>
        <rFont val="Times New Roman"/>
        <family val="1"/>
      </rPr>
      <t>Phúc</t>
    </r>
  </si>
  <si>
    <r>
      <t xml:space="preserve">Công </t>
    </r>
    <r>
      <rPr>
        <sz val="12"/>
        <color indexed="8"/>
        <rFont val="Times New Roman"/>
        <family val="1"/>
      </rPr>
      <t xml:space="preserve">ty TNHH SX </t>
    </r>
    <r>
      <rPr>
        <sz val="12"/>
        <color indexed="63"/>
        <rFont val="Times New Roman"/>
        <family val="1"/>
      </rPr>
      <t xml:space="preserve">và </t>
    </r>
    <r>
      <rPr>
        <sz val="12"/>
        <color indexed="8"/>
        <rFont val="Times New Roman"/>
        <family val="1"/>
      </rPr>
      <t xml:space="preserve">KD Giay </t>
    </r>
    <r>
      <rPr>
        <sz val="12"/>
        <color indexed="63"/>
        <rFont val="Times New Roman"/>
        <family val="1"/>
      </rPr>
      <t xml:space="preserve">Bích </t>
    </r>
    <r>
      <rPr>
        <sz val="12"/>
        <color indexed="8"/>
        <rFont val="Times New Roman"/>
        <family val="1"/>
      </rPr>
      <t>Thäo</t>
    </r>
  </si>
  <si>
    <r>
      <rPr>
        <sz val="12"/>
        <color indexed="8"/>
        <rFont val="Times New Roman"/>
        <family val="1"/>
      </rPr>
      <t xml:space="preserve">Công </t>
    </r>
    <r>
      <rPr>
        <sz val="12"/>
        <rFont val="Times New Roman"/>
        <family val="1"/>
      </rPr>
      <t xml:space="preserve">ty </t>
    </r>
    <r>
      <rPr>
        <sz val="12"/>
        <color indexed="8"/>
        <rFont val="Times New Roman"/>
        <family val="1"/>
      </rPr>
      <t xml:space="preserve">TNHH </t>
    </r>
    <r>
      <rPr>
        <sz val="12"/>
        <color indexed="63"/>
        <rFont val="Times New Roman"/>
        <family val="1"/>
      </rPr>
      <t xml:space="preserve">nhà </t>
    </r>
    <r>
      <rPr>
        <sz val="12"/>
        <rFont val="Times New Roman"/>
        <family val="1"/>
      </rPr>
      <t xml:space="preserve">hàng </t>
    </r>
    <r>
      <rPr>
        <sz val="12"/>
        <color indexed="8"/>
        <rFont val="Times New Roman"/>
        <family val="1"/>
      </rPr>
      <t xml:space="preserve">am </t>
    </r>
    <r>
      <rPr>
        <sz val="12"/>
        <color indexed="63"/>
        <rFont val="Times New Roman"/>
        <family val="1"/>
      </rPr>
      <t xml:space="preserve">thuc món </t>
    </r>
    <r>
      <rPr>
        <sz val="12"/>
        <color indexed="8"/>
        <rFont val="Times New Roman"/>
        <family val="1"/>
      </rPr>
      <t>Nhat</t>
    </r>
  </si>
  <si>
    <r>
      <rPr>
        <sz val="12"/>
        <color indexed="63"/>
        <rFont val="Times New Roman"/>
        <family val="1"/>
      </rPr>
      <t>Công ty TNHH Bán buôn phq tùng và sùa chíì'a ô tô Minh Quang</t>
    </r>
  </si>
  <si>
    <r>
      <rPr>
        <sz val="12"/>
        <color indexed="8"/>
        <rFont val="Times New Roman"/>
        <family val="1"/>
      </rPr>
      <t xml:space="preserve">Công ty TNHH TMDV tin </t>
    </r>
    <r>
      <rPr>
        <sz val="12"/>
        <rFont val="Times New Roman"/>
        <family val="1"/>
      </rPr>
      <t xml:space="preserve">hpc </t>
    </r>
    <r>
      <rPr>
        <sz val="12"/>
        <color indexed="8"/>
        <rFont val="Times New Roman"/>
        <family val="1"/>
      </rPr>
      <t xml:space="preserve">Hong </t>
    </r>
    <r>
      <rPr>
        <sz val="12"/>
        <color indexed="63"/>
        <rFont val="Times New Roman"/>
        <family val="1"/>
      </rPr>
      <t>Vân</t>
    </r>
  </si>
  <si>
    <r>
      <rPr>
        <sz val="12"/>
        <color indexed="8"/>
        <rFont val="Times New Roman"/>
        <family val="1"/>
      </rPr>
      <t xml:space="preserve">Công ty TNHH SX </t>
    </r>
    <r>
      <rPr>
        <sz val="12"/>
        <color indexed="63"/>
        <rFont val="Times New Roman"/>
        <family val="1"/>
      </rPr>
      <t xml:space="preserve">vài </t>
    </r>
    <r>
      <rPr>
        <sz val="12"/>
        <color indexed="8"/>
        <rFont val="Times New Roman"/>
        <family val="1"/>
      </rPr>
      <t xml:space="preserve">soi và phu </t>
    </r>
    <r>
      <rPr>
        <sz val="12"/>
        <color indexed="63"/>
        <rFont val="Times New Roman"/>
        <family val="1"/>
      </rPr>
      <t xml:space="preserve">lieu </t>
    </r>
    <r>
      <rPr>
        <sz val="12"/>
        <color indexed="8"/>
        <rFont val="Times New Roman"/>
        <family val="1"/>
      </rPr>
      <t xml:space="preserve">ngành </t>
    </r>
    <r>
      <rPr>
        <sz val="12"/>
        <color indexed="63"/>
        <rFont val="Times New Roman"/>
        <family val="1"/>
      </rPr>
      <t xml:space="preserve">may Tam </t>
    </r>
    <r>
      <rPr>
        <sz val="12"/>
        <rFont val="Times New Roman"/>
        <family val="1"/>
      </rPr>
      <t>Hà</t>
    </r>
  </si>
  <si>
    <r>
      <rPr>
        <sz val="12"/>
        <color indexed="8"/>
        <rFont val="Times New Roman"/>
        <family val="1"/>
      </rPr>
      <t xml:space="preserve">Công ty </t>
    </r>
    <r>
      <rPr>
        <sz val="12"/>
        <color indexed="63"/>
        <rFont val="Times New Roman"/>
        <family val="1"/>
      </rPr>
      <t xml:space="preserve">TNHH Nhà </t>
    </r>
    <r>
      <rPr>
        <sz val="12"/>
        <color indexed="8"/>
        <rFont val="Times New Roman"/>
        <family val="1"/>
      </rPr>
      <t xml:space="preserve">hàng Pho </t>
    </r>
    <r>
      <rPr>
        <sz val="12"/>
        <color indexed="63"/>
        <rFont val="Times New Roman"/>
        <family val="1"/>
      </rPr>
      <t>Viet</t>
    </r>
  </si>
  <si>
    <r>
      <t xml:space="preserve">Công </t>
    </r>
    <r>
      <rPr>
        <sz val="12"/>
        <color indexed="8"/>
        <rFont val="Times New Roman"/>
        <family val="1"/>
      </rPr>
      <t xml:space="preserve">ty TNHH In </t>
    </r>
    <r>
      <rPr>
        <sz val="12"/>
        <color indexed="63"/>
        <rFont val="Times New Roman"/>
        <family val="1"/>
      </rPr>
      <t xml:space="preserve">an </t>
    </r>
    <r>
      <rPr>
        <sz val="12"/>
        <rFont val="Times New Roman"/>
        <family val="1"/>
      </rPr>
      <t xml:space="preserve">quàng </t>
    </r>
    <r>
      <rPr>
        <sz val="12"/>
        <color indexed="63"/>
        <rFont val="Times New Roman"/>
        <family val="1"/>
      </rPr>
      <t xml:space="preserve">cáo </t>
    </r>
    <r>
      <rPr>
        <sz val="12"/>
        <color indexed="8"/>
        <rFont val="Times New Roman"/>
        <family val="1"/>
      </rPr>
      <t xml:space="preserve">Nhã </t>
    </r>
    <r>
      <rPr>
        <sz val="12"/>
        <color indexed="63"/>
        <rFont val="Times New Roman"/>
        <family val="1"/>
      </rPr>
      <t>Uyên Vân</t>
    </r>
  </si>
  <si>
    <r>
      <t xml:space="preserve">Công </t>
    </r>
    <r>
      <rPr>
        <sz val="12"/>
        <color indexed="8"/>
        <rFont val="Times New Roman"/>
        <family val="1"/>
      </rPr>
      <t xml:space="preserve">ty TNHH SX </t>
    </r>
    <r>
      <rPr>
        <sz val="12"/>
        <color indexed="63"/>
        <rFont val="Times New Roman"/>
        <family val="1"/>
      </rPr>
      <t xml:space="preserve">và </t>
    </r>
    <r>
      <rPr>
        <sz val="12"/>
        <color indexed="8"/>
        <rFont val="Times New Roman"/>
        <family val="1"/>
      </rPr>
      <t xml:space="preserve">KD </t>
    </r>
    <r>
      <rPr>
        <sz val="12"/>
        <rFont val="Times New Roman"/>
        <family val="1"/>
      </rPr>
      <t xml:space="preserve">Sat </t>
    </r>
    <r>
      <rPr>
        <sz val="12"/>
        <color indexed="8"/>
        <rFont val="Times New Roman"/>
        <family val="1"/>
      </rPr>
      <t xml:space="preserve">thép </t>
    </r>
    <r>
      <rPr>
        <sz val="12"/>
        <color indexed="63"/>
        <rFont val="Times New Roman"/>
        <family val="1"/>
      </rPr>
      <t>Viet Úc</t>
    </r>
  </si>
  <si>
    <r>
      <rPr>
        <sz val="12"/>
        <color indexed="8"/>
        <rFont val="Times New Roman"/>
        <family val="1"/>
      </rPr>
      <t xml:space="preserve">Công ty TNHH TMDV </t>
    </r>
    <r>
      <rPr>
        <sz val="12"/>
        <rFont val="Times New Roman"/>
        <family val="1"/>
      </rPr>
      <t xml:space="preserve">thiet bi </t>
    </r>
    <r>
      <rPr>
        <sz val="12"/>
        <color indexed="63"/>
        <rFont val="Times New Roman"/>
        <family val="1"/>
      </rPr>
      <t>dien Ánh Dirong</t>
    </r>
  </si>
  <si>
    <r>
      <rPr>
        <sz val="12"/>
        <color indexed="63"/>
        <rFont val="Times New Roman"/>
        <family val="1"/>
      </rPr>
      <t>Công ty TNHH TM SX giay và bao bì Bào Bình</t>
    </r>
  </si>
  <si>
    <r>
      <rPr>
        <sz val="12"/>
        <color indexed="8"/>
        <rFont val="Times New Roman"/>
        <family val="1"/>
      </rPr>
      <t xml:space="preserve">Công ty TNHH XNK </t>
    </r>
    <r>
      <rPr>
        <sz val="12"/>
        <rFont val="Times New Roman"/>
        <family val="1"/>
      </rPr>
      <t xml:space="preserve">Sat </t>
    </r>
    <r>
      <rPr>
        <sz val="12"/>
        <color indexed="8"/>
        <rFont val="Times New Roman"/>
        <family val="1"/>
      </rPr>
      <t xml:space="preserve">thép </t>
    </r>
    <r>
      <rPr>
        <sz val="12"/>
        <color indexed="63"/>
        <rFont val="Times New Roman"/>
        <family val="1"/>
      </rPr>
      <t>Vinasteel</t>
    </r>
  </si>
  <si>
    <r>
      <rPr>
        <sz val="12"/>
        <color indexed="63"/>
        <rFont val="Times New Roman"/>
        <family val="1"/>
      </rPr>
      <t>Công ty TNHH XNK và gia công may miac Hąnh Duyên</t>
    </r>
  </si>
  <si>
    <r>
      <t xml:space="preserve">Công ty </t>
    </r>
    <r>
      <rPr>
        <sz val="12"/>
        <color indexed="8"/>
        <rFont val="Times New Roman"/>
        <family val="1"/>
      </rPr>
      <t xml:space="preserve">TNHH </t>
    </r>
    <r>
      <rPr>
        <sz val="12"/>
        <color indexed="63"/>
        <rFont val="Times New Roman"/>
        <family val="1"/>
      </rPr>
      <t xml:space="preserve">To chíïc </t>
    </r>
    <r>
      <rPr>
        <sz val="12"/>
        <rFont val="Times New Roman"/>
        <family val="1"/>
      </rPr>
      <t xml:space="preserve">sq </t>
    </r>
    <r>
      <rPr>
        <sz val="12"/>
        <color indexed="8"/>
        <rFont val="Times New Roman"/>
        <family val="1"/>
      </rPr>
      <t xml:space="preserve">kien và </t>
    </r>
    <r>
      <rPr>
        <sz val="12"/>
        <color indexed="63"/>
        <rFont val="Times New Roman"/>
        <family val="1"/>
      </rPr>
      <t xml:space="preserve">truyen thông </t>
    </r>
    <r>
      <rPr>
        <sz val="12"/>
        <rFont val="Times New Roman"/>
        <family val="1"/>
      </rPr>
      <t>Bào Tue An</t>
    </r>
  </si>
  <si>
    <r>
      <rPr>
        <sz val="12"/>
        <color indexed="63"/>
        <rFont val="Times New Roman"/>
        <family val="1"/>
      </rPr>
      <t xml:space="preserve">Công ty </t>
    </r>
    <r>
      <rPr>
        <sz val="12"/>
        <color indexed="8"/>
        <rFont val="Times New Roman"/>
        <family val="1"/>
      </rPr>
      <t xml:space="preserve">TNHH </t>
    </r>
    <r>
      <rPr>
        <sz val="12"/>
        <color indexed="63"/>
        <rFont val="Times New Roman"/>
        <family val="1"/>
      </rPr>
      <t>Sùa chüa và bán buôn phu tùng ô tô Mąnh Hùng</t>
    </r>
  </si>
  <si>
    <r>
      <rPr>
        <sz val="12"/>
        <color indexed="8"/>
        <rFont val="Times New Roman"/>
        <family val="1"/>
      </rPr>
      <t xml:space="preserve">Công </t>
    </r>
    <r>
      <rPr>
        <sz val="12"/>
        <color indexed="63"/>
        <rFont val="Times New Roman"/>
        <family val="1"/>
      </rPr>
      <t xml:space="preserve">ty </t>
    </r>
    <r>
      <rPr>
        <sz val="12"/>
        <color indexed="8"/>
        <rFont val="Times New Roman"/>
        <family val="1"/>
      </rPr>
      <t xml:space="preserve">TNHH SX </t>
    </r>
    <r>
      <rPr>
        <sz val="12"/>
        <color indexed="63"/>
        <rFont val="Times New Roman"/>
        <family val="1"/>
      </rPr>
      <t xml:space="preserve">và </t>
    </r>
    <r>
      <rPr>
        <sz val="12"/>
        <rFont val="Times New Roman"/>
        <family val="1"/>
      </rPr>
      <t xml:space="preserve">KD </t>
    </r>
    <r>
      <rPr>
        <sz val="12"/>
        <color indexed="8"/>
        <rFont val="Times New Roman"/>
        <family val="1"/>
      </rPr>
      <t xml:space="preserve">Sat </t>
    </r>
    <r>
      <rPr>
        <sz val="12"/>
        <color indexed="63"/>
        <rFont val="Times New Roman"/>
        <family val="1"/>
      </rPr>
      <t>thép Viet Hàn</t>
    </r>
  </si>
  <si>
    <r>
      <rPr>
        <sz val="12"/>
        <color indexed="8"/>
        <rFont val="Times New Roman"/>
        <family val="1"/>
      </rPr>
      <t xml:space="preserve">Công </t>
    </r>
    <r>
      <rPr>
        <sz val="12"/>
        <color indexed="63"/>
        <rFont val="Times New Roman"/>
        <family val="1"/>
      </rPr>
      <t xml:space="preserve">ty </t>
    </r>
    <r>
      <rPr>
        <sz val="12"/>
        <color indexed="8"/>
        <rFont val="Times New Roman"/>
        <family val="1"/>
      </rPr>
      <t xml:space="preserve">TNHH DV môi trirõng </t>
    </r>
    <r>
      <rPr>
        <sz val="12"/>
        <color indexed="63"/>
        <rFont val="Times New Roman"/>
        <family val="1"/>
      </rPr>
      <t xml:space="preserve">và ve sinh công </t>
    </r>
    <r>
      <rPr>
        <sz val="12"/>
        <color indexed="8"/>
        <rFont val="Times New Roman"/>
        <family val="1"/>
      </rPr>
      <t xml:space="preserve">nghiep </t>
    </r>
    <r>
      <rPr>
        <sz val="12"/>
        <rFont val="Times New Roman"/>
        <family val="1"/>
      </rPr>
      <t xml:space="preserve">Ha </t>
    </r>
    <r>
      <rPr>
        <sz val="12"/>
        <color indexed="8"/>
        <rFont val="Times New Roman"/>
        <family val="1"/>
      </rPr>
      <t>Sang</t>
    </r>
  </si>
  <si>
    <r>
      <rPr>
        <sz val="12"/>
        <color indexed="8"/>
        <rFont val="Times New Roman"/>
        <family val="1"/>
      </rPr>
      <t xml:space="preserve">Công ty TNHH </t>
    </r>
    <r>
      <rPr>
        <sz val="12"/>
        <rFont val="Times New Roman"/>
        <family val="1"/>
      </rPr>
      <t xml:space="preserve">TMSX </t>
    </r>
    <r>
      <rPr>
        <sz val="12"/>
        <color indexed="8"/>
        <rFont val="Times New Roman"/>
        <family val="1"/>
      </rPr>
      <t xml:space="preserve">nhya </t>
    </r>
    <r>
      <rPr>
        <sz val="12"/>
        <color indexed="63"/>
        <rFont val="Times New Roman"/>
        <family val="1"/>
      </rPr>
      <t>và bao bì Loan Vû</t>
    </r>
  </si>
  <si>
    <r>
      <rPr>
        <sz val="12"/>
        <color indexed="63"/>
        <rFont val="Times New Roman"/>
        <family val="1"/>
      </rPr>
      <t>Công ty TNHH TMXD và Bât dong Sàn Gia Huy</t>
    </r>
  </si>
  <si>
    <r>
      <t xml:space="preserve">Công ty </t>
    </r>
    <r>
      <rPr>
        <sz val="12"/>
        <color indexed="8"/>
        <rFont val="Times New Roman"/>
        <family val="1"/>
      </rPr>
      <t xml:space="preserve">TNHH thu gom phe lieu </t>
    </r>
    <r>
      <rPr>
        <sz val="12"/>
        <color indexed="63"/>
        <rFont val="Times New Roman"/>
        <family val="1"/>
      </rPr>
      <t xml:space="preserve">và KD sat thép Anh </t>
    </r>
    <r>
      <rPr>
        <sz val="12"/>
        <rFont val="Times New Roman"/>
        <family val="1"/>
      </rPr>
      <t>Tuan</t>
    </r>
  </si>
  <si>
    <r>
      <t xml:space="preserve">Công </t>
    </r>
    <r>
      <rPr>
        <sz val="12"/>
        <color indexed="63"/>
        <rFont val="Times New Roman"/>
        <family val="1"/>
      </rPr>
      <t xml:space="preserve">ty </t>
    </r>
    <r>
      <rPr>
        <sz val="12"/>
        <color indexed="8"/>
        <rFont val="Times New Roman"/>
        <family val="1"/>
      </rPr>
      <t xml:space="preserve">TNHH </t>
    </r>
    <r>
      <rPr>
        <sz val="12"/>
        <color indexed="63"/>
        <rFont val="Times New Roman"/>
        <family val="1"/>
      </rPr>
      <t xml:space="preserve">TM </t>
    </r>
    <r>
      <rPr>
        <sz val="12"/>
        <color indexed="8"/>
        <rFont val="Times New Roman"/>
        <family val="1"/>
      </rPr>
      <t xml:space="preserve">sat </t>
    </r>
    <r>
      <rPr>
        <sz val="12"/>
        <rFont val="Times New Roman"/>
        <family val="1"/>
      </rPr>
      <t xml:space="preserve">thép </t>
    </r>
    <r>
      <rPr>
        <sz val="12"/>
        <color indexed="8"/>
        <rFont val="Times New Roman"/>
        <family val="1"/>
      </rPr>
      <t xml:space="preserve">và </t>
    </r>
    <r>
      <rPr>
        <sz val="12"/>
        <color indexed="63"/>
        <rFont val="Times New Roman"/>
        <family val="1"/>
      </rPr>
      <t xml:space="preserve">thu gom phe lieu Dúc </t>
    </r>
    <r>
      <rPr>
        <sz val="12"/>
        <rFont val="Times New Roman"/>
        <family val="1"/>
      </rPr>
      <t>Tài</t>
    </r>
  </si>
  <si>
    <r>
      <rPr>
        <sz val="12"/>
        <color indexed="63"/>
        <rFont val="Times New Roman"/>
        <family val="1"/>
      </rPr>
      <t>Công ty TNHH TMDV in ân và quàng cáo Nhir Ngpc</t>
    </r>
  </si>
  <si>
    <r>
      <rPr>
        <sz val="12"/>
        <color indexed="8"/>
        <rFont val="Times New Roman"/>
        <family val="1"/>
      </rPr>
      <t xml:space="preserve">Công ty TNHH SXTM </t>
    </r>
    <r>
      <rPr>
        <sz val="12"/>
        <rFont val="Times New Roman"/>
        <family val="1"/>
      </rPr>
      <t xml:space="preserve">Tôn </t>
    </r>
    <r>
      <rPr>
        <sz val="12"/>
        <color indexed="8"/>
        <rFont val="Times New Roman"/>
        <family val="1"/>
      </rPr>
      <t xml:space="preserve">thép Viet </t>
    </r>
    <r>
      <rPr>
        <sz val="12"/>
        <color indexed="63"/>
        <rFont val="Times New Roman"/>
        <family val="1"/>
      </rPr>
      <t>Nga</t>
    </r>
  </si>
  <si>
    <r>
      <rPr>
        <sz val="12"/>
        <color indexed="8"/>
        <rFont val="Times New Roman"/>
        <family val="1"/>
      </rPr>
      <t xml:space="preserve">Công </t>
    </r>
    <r>
      <rPr>
        <sz val="12"/>
        <rFont val="Times New Roman"/>
        <family val="1"/>
      </rPr>
      <t xml:space="preserve">ty </t>
    </r>
    <r>
      <rPr>
        <sz val="12"/>
        <color indexed="8"/>
        <rFont val="Times New Roman"/>
        <family val="1"/>
      </rPr>
      <t xml:space="preserve">TNHH che </t>
    </r>
    <r>
      <rPr>
        <sz val="12"/>
        <color indexed="63"/>
        <rFont val="Times New Roman"/>
        <family val="1"/>
      </rPr>
      <t xml:space="preserve">bien </t>
    </r>
    <r>
      <rPr>
        <sz val="12"/>
        <color indexed="8"/>
        <rFont val="Times New Roman"/>
        <family val="1"/>
      </rPr>
      <t xml:space="preserve">lirong thác thuc phâm </t>
    </r>
    <r>
      <rPr>
        <sz val="12"/>
        <color indexed="63"/>
        <rFont val="Times New Roman"/>
        <family val="1"/>
      </rPr>
      <t xml:space="preserve">Hoàng </t>
    </r>
    <r>
      <rPr>
        <sz val="12"/>
        <rFont val="Times New Roman"/>
        <family val="1"/>
      </rPr>
      <t>Hieu</t>
    </r>
  </si>
  <si>
    <r>
      <rPr>
        <sz val="12"/>
        <color indexed="8"/>
        <rFont val="Times New Roman"/>
        <family val="1"/>
      </rPr>
      <t xml:space="preserve">Công </t>
    </r>
    <r>
      <rPr>
        <sz val="12"/>
        <color indexed="63"/>
        <rFont val="Times New Roman"/>
        <family val="1"/>
      </rPr>
      <t xml:space="preserve">ty </t>
    </r>
    <r>
      <rPr>
        <sz val="12"/>
        <color indexed="8"/>
        <rFont val="Times New Roman"/>
        <family val="1"/>
      </rPr>
      <t xml:space="preserve">TNHH </t>
    </r>
    <r>
      <rPr>
        <sz val="12"/>
        <color indexed="63"/>
        <rFont val="Times New Roman"/>
        <family val="1"/>
      </rPr>
      <t xml:space="preserve">thiet ke </t>
    </r>
    <r>
      <rPr>
        <sz val="12"/>
        <color indexed="8"/>
        <rFont val="Times New Roman"/>
        <family val="1"/>
      </rPr>
      <t xml:space="preserve">DTXD M </t>
    </r>
    <r>
      <rPr>
        <sz val="12"/>
        <color indexed="63"/>
        <rFont val="Times New Roman"/>
        <family val="1"/>
      </rPr>
      <t>iên Dông</t>
    </r>
  </si>
  <si>
    <r>
      <rPr>
        <sz val="12"/>
        <color indexed="63"/>
        <rFont val="Times New Roman"/>
        <family val="1"/>
      </rPr>
      <t xml:space="preserve">Công ty Cô phan SXTM DVXD vân </t>
    </r>
    <r>
      <rPr>
        <sz val="12"/>
        <color indexed="8"/>
        <rFont val="Times New Roman"/>
        <family val="1"/>
      </rPr>
      <t xml:space="preserve">chuyên </t>
    </r>
    <r>
      <rPr>
        <sz val="12"/>
        <color indexed="63"/>
        <rFont val="Times New Roman"/>
        <family val="1"/>
      </rPr>
      <t>Minh Thu</t>
    </r>
  </si>
  <si>
    <r>
      <rPr>
        <sz val="12"/>
        <color indexed="63"/>
        <rFont val="Times New Roman"/>
        <family val="1"/>
      </rPr>
      <t xml:space="preserve">Công ty </t>
    </r>
    <r>
      <rPr>
        <sz val="12"/>
        <color indexed="8"/>
        <rFont val="Times New Roman"/>
        <family val="1"/>
      </rPr>
      <t xml:space="preserve">Cô </t>
    </r>
    <r>
      <rPr>
        <sz val="12"/>
        <color indexed="63"/>
        <rFont val="Times New Roman"/>
        <family val="1"/>
      </rPr>
      <t xml:space="preserve">phân thirong mąi dich vu tin hoc </t>
    </r>
    <r>
      <rPr>
        <sz val="12"/>
        <color indexed="8"/>
        <rFont val="Times New Roman"/>
        <family val="1"/>
      </rPr>
      <t xml:space="preserve">Ngpc </t>
    </r>
    <r>
      <rPr>
        <sz val="12"/>
        <color indexed="63"/>
        <rFont val="Times New Roman"/>
        <family val="1"/>
      </rPr>
      <t>Thú</t>
    </r>
  </si>
  <si>
    <r>
      <rPr>
        <sz val="12"/>
        <color indexed="63"/>
        <rFont val="Times New Roman"/>
        <family val="1"/>
      </rPr>
      <t xml:space="preserve">Công </t>
    </r>
    <r>
      <rPr>
        <sz val="12"/>
        <rFont val="Times New Roman"/>
        <family val="1"/>
      </rPr>
      <t xml:space="preserve">ty </t>
    </r>
    <r>
      <rPr>
        <sz val="12"/>
        <color indexed="63"/>
        <rFont val="Times New Roman"/>
        <family val="1"/>
      </rPr>
      <t>TNHH TMDV Kim Son Hùng</t>
    </r>
  </si>
  <si>
    <r>
      <rPr>
        <sz val="12"/>
        <color indexed="63"/>
        <rFont val="Times New Roman"/>
        <family val="1"/>
      </rPr>
      <t>Công ty TNHH XD Sông hong Thái Bình</t>
    </r>
  </si>
  <si>
    <r>
      <t>Công ty TNHH Kinh doanh VLXD Nhà</t>
    </r>
    <r>
      <rPr>
        <sz val="12"/>
        <color indexed="8"/>
        <rFont val="Times New Roman"/>
        <family val="1"/>
      </rPr>
      <t xml:space="preserve"> Xinh</t>
    </r>
  </si>
  <si>
    <r>
      <t xml:space="preserve">Danh sách 1500 doanh nghiệp rủi ro về thuế nêu trên đã bao gồm danh sách 524 doanh nghiệp rủi ro về thuế, ban hành kèm theo công văn 1798/TCT-TTKT, do Tổng Cục Thuế ban hành ngày 16/05/2023
</t>
    </r>
    <r>
      <rPr>
        <b/>
        <sz val="14"/>
        <color theme="3"/>
        <rFont val="Times New Roman"/>
        <family val="1"/>
      </rPr>
      <t>File excel danh sác 1.500 doanh nghiệp rủi ro về thuế được đính kèm bên trên có sự trùng lặp. Vì tính toàn vẹn của danh sách, chúng tôi đã giữ nguyên file. Bạn có thể dùng công cụ lọc trùng của excel để làm gọn danh sách.</t>
    </r>
    <r>
      <rPr>
        <b/>
        <sz val="14"/>
        <color rgb="FFFF0000"/>
        <rFont val="Times New Roman"/>
        <family val="1"/>
      </rPr>
      <t xml:space="preserve">
Ngoài 2 công văn số 133/TCT-TTKT, Công văn số 1798/TCT-TTKT đã được kiểm chứng (có file gốc). Co lẽ vì lý do bảo mật khi điều tra, các công văn do công an ban hành vẫn chưa có file gốc. 
</t>
    </r>
    <r>
      <rPr>
        <b/>
        <sz val="14"/>
        <color theme="3"/>
        <rFont val="Times New Roman"/>
        <family val="1"/>
      </rPr>
      <t>Vui lòng kiểm chứng trước khi sử dụng để tránh gây ảnh hưởng đến các doanh nghiệp đang kinh doanh, hoạt động bình thường (nếu có).</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</si>
</sst>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4"/>
      <color theme="1"/>
      <name val="Times New Roman"/>
      <family val="2"/>
      <charset val="163"/>
    </font>
    <font>
      <sz val="12"/>
      <color indexed="8"/>
      <name val="Times New Roman"/>
      <family val="1"/>
      <charset val="163"/>
    </font>
    <font>
      <b/>
      <sz val="12"/>
      <color indexed="8"/>
      <name val="Times New Roman"/>
      <family val="1"/>
      <charset val="163"/>
    </font>
    <font>
      <b/>
      <sz val="12"/>
      <color indexed="8"/>
      <name val="Times New Roman"/>
      <family val="1"/>
    </font>
    <font>
      <sz val="12"/>
      <color indexed="63"/>
      <name val="Times New Roman"/>
      <family val="1"/>
    </font>
    <font>
      <sz val="12"/>
      <name val="Times New Roman"/>
      <family val="1"/>
    </font>
    <font>
      <sz val="12"/>
      <color indexed="8"/>
      <name val="Times New Roman"/>
      <family val="1"/>
    </font>
    <font>
      <vertAlign val="superscript"/>
      <sz val="12"/>
      <color indexed="63"/>
      <name val="Times New Roman"/>
      <family val="1"/>
    </font>
    <font>
      <sz val="12"/>
      <color indexed="28"/>
      <name val="Times New Roman"/>
      <family val="1"/>
    </font>
    <font>
      <b/>
      <sz val="12"/>
      <color indexed="63"/>
      <name val="Times New Roman"/>
      <family val="1"/>
    </font>
    <font>
      <sz val="12"/>
      <color indexed="25"/>
      <name val="Times New Roman"/>
      <family val="1"/>
    </font>
    <font>
      <vertAlign val="superscript"/>
      <sz val="12"/>
      <color indexed="8"/>
      <name val="Times New Roman"/>
      <family val="1"/>
    </font>
    <font>
      <sz val="12"/>
      <color indexed="16"/>
      <name val="Times New Roman"/>
      <family val="1"/>
    </font>
    <font>
      <b/>
      <sz val="13"/>
      <color indexed="8"/>
      <name val="Times New Roman"/>
      <family val="1"/>
    </font>
    <font>
      <b/>
      <sz val="9"/>
      <color indexed="81"/>
      <name val="Tahoma"/>
      <family val="2"/>
    </font>
    <font>
      <sz val="9"/>
      <color indexed="81"/>
      <name val="Tahoma"/>
      <family val="2"/>
    </font>
    <font>
      <sz val="12"/>
      <color rgb="FFFF0000"/>
      <name val="Times New Roman"/>
      <family val="1"/>
      <charset val="163"/>
    </font>
    <font>
      <sz val="12"/>
      <color rgb="FF282828"/>
      <name val="Times New Roman"/>
      <family val="1"/>
    </font>
    <font>
      <sz val="12"/>
      <color rgb="FF161616"/>
      <name val="Times New Roman"/>
      <family val="1"/>
    </font>
    <font>
      <sz val="12"/>
      <color rgb="FF1A1A1A"/>
      <name val="Times New Roman"/>
      <family val="1"/>
    </font>
    <font>
      <sz val="12"/>
      <color rgb="FF242424"/>
      <name val="Times New Roman"/>
      <family val="1"/>
    </font>
    <font>
      <sz val="12"/>
      <color rgb="FF313131"/>
      <name val="Times New Roman"/>
      <family val="1"/>
    </font>
    <font>
      <sz val="12"/>
      <color rgb="FF1F1F1F"/>
      <name val="Times New Roman"/>
      <family val="1"/>
    </font>
    <font>
      <sz val="12"/>
      <color rgb="FF0F0F0F"/>
      <name val="Times New Roman"/>
      <family val="1"/>
    </font>
    <font>
      <sz val="12"/>
      <color rgb="FF212121"/>
      <name val="Times New Roman"/>
      <family val="1"/>
    </font>
    <font>
      <sz val="12"/>
      <color rgb="FF232323"/>
      <name val="Times New Roman"/>
      <family val="1"/>
    </font>
    <font>
      <sz val="12"/>
      <color rgb="FF131313"/>
      <name val="Times New Roman"/>
      <family val="1"/>
    </font>
    <font>
      <sz val="12"/>
      <color rgb="FF1D1D1D"/>
      <name val="Times New Roman"/>
      <family val="1"/>
    </font>
    <font>
      <sz val="12"/>
      <color rgb="FF2D2D2D"/>
      <name val="Times New Roman"/>
      <family val="1"/>
    </font>
    <font>
      <sz val="12"/>
      <color rgb="FF1C1C1C"/>
      <name val="Times New Roman"/>
      <family val="1"/>
    </font>
    <font>
      <sz val="12"/>
      <color rgb="FF181818"/>
      <name val="Times New Roman"/>
      <family val="1"/>
    </font>
    <font>
      <sz val="12"/>
      <color rgb="FF0C0C0C"/>
      <name val="Times New Roman"/>
      <family val="1"/>
    </font>
    <font>
      <sz val="12"/>
      <color rgb="FF2A2A2A"/>
      <name val="Times New Roman"/>
      <family val="1"/>
    </font>
    <font>
      <sz val="12"/>
      <color rgb="FF111111"/>
      <name val="Times New Roman"/>
      <family val="1"/>
    </font>
    <font>
      <sz val="12"/>
      <color rgb="FF262626"/>
      <name val="Times New Roman"/>
      <family val="1"/>
    </font>
    <font>
      <sz val="12"/>
      <color rgb="FF2B2B2B"/>
      <name val="Times New Roman"/>
      <family val="1"/>
    </font>
    <font>
      <sz val="12"/>
      <color rgb="FF0E0E0E"/>
      <name val="Times New Roman"/>
      <family val="1"/>
    </font>
    <font>
      <sz val="12"/>
      <color rgb="FF070707"/>
      <name val="Times New Roman"/>
      <family val="1"/>
    </font>
    <font>
      <sz val="12"/>
      <color rgb="FF2F2F2F"/>
      <name val="Times New Roman"/>
      <family val="1"/>
    </font>
    <font>
      <sz val="12"/>
      <color rgb="FF343434"/>
      <name val="Times New Roman"/>
      <family val="1"/>
    </font>
    <font>
      <sz val="12"/>
      <color rgb="FF151515"/>
      <name val="Times New Roman"/>
      <family val="1"/>
    </font>
    <font>
      <sz val="12"/>
      <color rgb="FF0A0A0A"/>
      <name val="Times New Roman"/>
      <family val="1"/>
    </font>
    <font>
      <sz val="12"/>
      <color rgb="FF333333"/>
      <name val="Times New Roman"/>
      <family val="1"/>
    </font>
    <font>
      <sz val="12"/>
      <color rgb="FF000000"/>
      <name val="Times New Roman"/>
      <family val="1"/>
    </font>
    <font>
      <sz val="12"/>
      <color rgb="FF363636"/>
      <name val="Times New Roman"/>
      <family val="1"/>
    </font>
    <font>
      <sz val="11"/>
      <color theme="1"/>
      <name val="Calibri"/>
      <family val="2"/>
      <scheme val="minor"/>
    </font>
    <font>
      <b/>
      <sz val="12"/>
      <color rgb="FF000000"/>
      <name val="Times New Roman"/>
      <family val="1"/>
    </font>
    <font>
      <sz val="12"/>
      <color theme="1"/>
      <name val="Times New Roman"/>
      <family val="1"/>
    </font>
    <font>
      <sz val="12"/>
      <color rgb="FF4D5156"/>
      <name val="Arial"/>
      <family val="2"/>
    </font>
    <font>
      <sz val="12"/>
      <color theme="1"/>
      <name val="Times New Roman"/>
      <family val="2"/>
      <charset val="163"/>
    </font>
    <font>
      <b/>
      <sz val="14"/>
      <color rgb="FFFF0000"/>
      <name val="Times New Roman"/>
      <family val="1"/>
    </font>
    <font>
      <b/>
      <sz val="14"/>
      <color theme="3"/>
      <name val="Times New Roman"/>
      <family val="1"/>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5" fillId="0" borderId="0"/>
  </cellStyleXfs>
  <cellXfs count="73">
    <xf numFmtId="0" fontId="0" fillId="0" borderId="0" xfId="0"/>
    <xf numFmtId="0" fontId="5" fillId="0" borderId="1" xfId="0" applyFont="1" applyBorder="1" applyAlignment="1">
      <alignment horizontal="left" vertical="top" wrapText="1"/>
    </xf>
    <xf numFmtId="49" fontId="5" fillId="0" borderId="1" xfId="0" applyNumberFormat="1" applyFont="1" applyBorder="1" applyAlignment="1">
      <alignment horizontal="left" vertical="top" wrapText="1"/>
    </xf>
    <xf numFmtId="49" fontId="17" fillId="0" borderId="1" xfId="0" applyNumberFormat="1" applyFont="1" applyBorder="1" applyAlignment="1">
      <alignment horizontal="left" vertical="top" wrapText="1" shrinkToFit="1"/>
    </xf>
    <xf numFmtId="49" fontId="18" fillId="0" borderId="1" xfId="0" applyNumberFormat="1" applyFont="1" applyBorder="1" applyAlignment="1">
      <alignment horizontal="left" vertical="top" wrapText="1" shrinkToFit="1"/>
    </xf>
    <xf numFmtId="49" fontId="19" fillId="0" borderId="1" xfId="0" applyNumberFormat="1" applyFont="1" applyBorder="1" applyAlignment="1">
      <alignment horizontal="left" vertical="top" wrapText="1" shrinkToFit="1"/>
    </xf>
    <xf numFmtId="49" fontId="20" fillId="0" borderId="1" xfId="0" applyNumberFormat="1" applyFont="1" applyBorder="1" applyAlignment="1">
      <alignment horizontal="left" vertical="top" wrapText="1" shrinkToFit="1"/>
    </xf>
    <xf numFmtId="49" fontId="21" fillId="0" borderId="1" xfId="0" applyNumberFormat="1" applyFont="1" applyBorder="1" applyAlignment="1">
      <alignment horizontal="left" vertical="top" wrapText="1" shrinkToFit="1"/>
    </xf>
    <xf numFmtId="49" fontId="22" fillId="0" borderId="1" xfId="0" applyNumberFormat="1" applyFont="1" applyBorder="1" applyAlignment="1">
      <alignment horizontal="left" vertical="top" wrapText="1" shrinkToFit="1"/>
    </xf>
    <xf numFmtId="49" fontId="23" fillId="0" borderId="1" xfId="0" applyNumberFormat="1" applyFont="1" applyBorder="1" applyAlignment="1">
      <alignment horizontal="left" vertical="top" wrapText="1" shrinkToFit="1"/>
    </xf>
    <xf numFmtId="49" fontId="24" fillId="0" borderId="1" xfId="0" applyNumberFormat="1" applyFont="1" applyBorder="1" applyAlignment="1">
      <alignment horizontal="left" vertical="top" wrapText="1" shrinkToFit="1"/>
    </xf>
    <xf numFmtId="49" fontId="25" fillId="0" borderId="1" xfId="0" applyNumberFormat="1" applyFont="1" applyBorder="1" applyAlignment="1">
      <alignment horizontal="left" vertical="top" wrapText="1" shrinkToFit="1"/>
    </xf>
    <xf numFmtId="49" fontId="26" fillId="0" borderId="1" xfId="0" applyNumberFormat="1" applyFont="1" applyBorder="1" applyAlignment="1">
      <alignment horizontal="left" vertical="top" wrapText="1" shrinkToFit="1"/>
    </xf>
    <xf numFmtId="49" fontId="27" fillId="0" borderId="1" xfId="0" applyNumberFormat="1" applyFont="1" applyBorder="1" applyAlignment="1">
      <alignment horizontal="left" vertical="top" wrapText="1" shrinkToFit="1"/>
    </xf>
    <xf numFmtId="49" fontId="28" fillId="0" borderId="1" xfId="0" applyNumberFormat="1" applyFont="1" applyBorder="1" applyAlignment="1">
      <alignment horizontal="left" vertical="top" wrapText="1" shrinkToFit="1"/>
    </xf>
    <xf numFmtId="49" fontId="29" fillId="0" borderId="1" xfId="0" applyNumberFormat="1" applyFont="1" applyBorder="1" applyAlignment="1">
      <alignment horizontal="left" vertical="top" wrapText="1" shrinkToFit="1"/>
    </xf>
    <xf numFmtId="49" fontId="30" fillId="0" borderId="1" xfId="0" applyNumberFormat="1" applyFont="1" applyBorder="1" applyAlignment="1">
      <alignment horizontal="left" vertical="top" wrapText="1" shrinkToFit="1"/>
    </xf>
    <xf numFmtId="49" fontId="31" fillId="0" borderId="1" xfId="0" applyNumberFormat="1" applyFont="1" applyBorder="1" applyAlignment="1">
      <alignment horizontal="left" vertical="top" wrapText="1" shrinkToFit="1"/>
    </xf>
    <xf numFmtId="49" fontId="32" fillId="0" borderId="1" xfId="0" applyNumberFormat="1" applyFont="1" applyBorder="1" applyAlignment="1">
      <alignment horizontal="left" vertical="top" wrapText="1" shrinkToFit="1"/>
    </xf>
    <xf numFmtId="49" fontId="33" fillId="0" borderId="1" xfId="0" applyNumberFormat="1" applyFont="1" applyBorder="1" applyAlignment="1">
      <alignment horizontal="left" vertical="top" wrapText="1" shrinkToFit="1"/>
    </xf>
    <xf numFmtId="49" fontId="34" fillId="0" borderId="1" xfId="0" applyNumberFormat="1" applyFont="1" applyBorder="1" applyAlignment="1">
      <alignment horizontal="left" vertical="top" wrapText="1" shrinkToFit="1"/>
    </xf>
    <xf numFmtId="49" fontId="35" fillId="0" borderId="1" xfId="0" applyNumberFormat="1" applyFont="1" applyBorder="1" applyAlignment="1">
      <alignment horizontal="left" vertical="top" wrapText="1" shrinkToFit="1"/>
    </xf>
    <xf numFmtId="49" fontId="36" fillId="0" borderId="1" xfId="0" applyNumberFormat="1" applyFont="1" applyBorder="1" applyAlignment="1">
      <alignment horizontal="left" vertical="top" wrapText="1" shrinkToFit="1"/>
    </xf>
    <xf numFmtId="49" fontId="37" fillId="0" borderId="1" xfId="0" applyNumberFormat="1" applyFont="1" applyBorder="1" applyAlignment="1">
      <alignment horizontal="left" vertical="top" wrapText="1" shrinkToFit="1"/>
    </xf>
    <xf numFmtId="49" fontId="38" fillId="0" borderId="1" xfId="0" applyNumberFormat="1" applyFont="1" applyBorder="1" applyAlignment="1">
      <alignment horizontal="left" vertical="top" wrapText="1" shrinkToFit="1"/>
    </xf>
    <xf numFmtId="49" fontId="39" fillId="0" borderId="1" xfId="0" applyNumberFormat="1" applyFont="1" applyBorder="1" applyAlignment="1">
      <alignment horizontal="left" vertical="top" wrapText="1" shrinkToFit="1"/>
    </xf>
    <xf numFmtId="49" fontId="18" fillId="0" borderId="1" xfId="0" quotePrefix="1" applyNumberFormat="1" applyFont="1" applyBorder="1" applyAlignment="1">
      <alignment horizontal="left" vertical="top" wrapText="1" shrinkToFit="1"/>
    </xf>
    <xf numFmtId="49" fontId="40" fillId="0" borderId="1" xfId="0" applyNumberFormat="1" applyFont="1" applyBorder="1" applyAlignment="1">
      <alignment horizontal="left" vertical="top" wrapText="1" shrinkToFit="1"/>
    </xf>
    <xf numFmtId="49" fontId="38" fillId="0" borderId="1" xfId="0" quotePrefix="1" applyNumberFormat="1" applyFont="1" applyBorder="1" applyAlignment="1">
      <alignment horizontal="left" vertical="top" wrapText="1" shrinkToFit="1"/>
    </xf>
    <xf numFmtId="49" fontId="22" fillId="0" borderId="1" xfId="0" quotePrefix="1" applyNumberFormat="1" applyFont="1" applyBorder="1" applyAlignment="1">
      <alignment horizontal="left" vertical="top" wrapText="1" shrinkToFit="1"/>
    </xf>
    <xf numFmtId="49" fontId="41" fillId="0" borderId="1" xfId="0" applyNumberFormat="1" applyFont="1" applyBorder="1" applyAlignment="1">
      <alignment horizontal="left" vertical="top" wrapText="1" shrinkToFit="1"/>
    </xf>
    <xf numFmtId="49" fontId="42" fillId="0" borderId="1" xfId="0" applyNumberFormat="1" applyFont="1" applyBorder="1" applyAlignment="1">
      <alignment horizontal="left" vertical="top" wrapText="1" shrinkToFit="1"/>
    </xf>
    <xf numFmtId="49" fontId="43" fillId="0" borderId="1" xfId="0" applyNumberFormat="1" applyFont="1" applyBorder="1" applyAlignment="1">
      <alignment horizontal="left" vertical="top" wrapText="1" shrinkToFit="1"/>
    </xf>
    <xf numFmtId="49" fontId="44" fillId="0" borderId="1" xfId="0" applyNumberFormat="1" applyFont="1" applyBorder="1" applyAlignment="1">
      <alignment horizontal="left" vertical="top" wrapText="1" shrinkToFit="1"/>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16" fillId="0" borderId="1" xfId="0" applyFont="1" applyBorder="1" applyAlignment="1">
      <alignment horizontal="center" vertical="top" wrapText="1"/>
    </xf>
    <xf numFmtId="0" fontId="1" fillId="0" borderId="0" xfId="0" applyFont="1" applyAlignment="1">
      <alignment wrapText="1"/>
    </xf>
    <xf numFmtId="0" fontId="1" fillId="0" borderId="0" xfId="0" applyFont="1" applyAlignment="1">
      <alignment horizontal="center" wrapText="1"/>
    </xf>
    <xf numFmtId="0" fontId="1" fillId="0" borderId="0" xfId="0" applyFont="1" applyAlignment="1">
      <alignment horizontal="right" wrapText="1"/>
    </xf>
    <xf numFmtId="0" fontId="1" fillId="0" borderId="0" xfId="0" applyFont="1" applyAlignment="1">
      <alignment vertical="center" wrapText="1"/>
    </xf>
    <xf numFmtId="0" fontId="1" fillId="0" borderId="0" xfId="0" applyFont="1" applyAlignment="1">
      <alignment vertical="top" wrapText="1"/>
    </xf>
    <xf numFmtId="0" fontId="16" fillId="0" borderId="0" xfId="0" applyFont="1" applyAlignment="1">
      <alignment vertical="top" wrapText="1"/>
    </xf>
    <xf numFmtId="0" fontId="2" fillId="0" borderId="1" xfId="0" applyFont="1" applyBorder="1" applyAlignment="1">
      <alignment horizontal="center" vertical="center" wrapText="1"/>
    </xf>
    <xf numFmtId="49" fontId="1" fillId="0" borderId="1" xfId="0" applyNumberFormat="1" applyFont="1" applyBorder="1" applyAlignment="1">
      <alignment horizontal="left" vertical="top" wrapText="1"/>
    </xf>
    <xf numFmtId="49" fontId="16" fillId="0" borderId="1" xfId="0" applyNumberFormat="1" applyFont="1" applyBorder="1" applyAlignment="1">
      <alignment horizontal="left" vertical="top" wrapText="1"/>
    </xf>
    <xf numFmtId="0" fontId="16" fillId="0" borderId="1" xfId="0" applyFont="1" applyBorder="1" applyAlignment="1">
      <alignment horizontal="left" vertical="top" wrapText="1"/>
    </xf>
    <xf numFmtId="49" fontId="1" fillId="0" borderId="1" xfId="0" quotePrefix="1" applyNumberFormat="1" applyFont="1" applyBorder="1" applyAlignment="1">
      <alignment horizontal="left" vertical="top" wrapText="1"/>
    </xf>
    <xf numFmtId="49" fontId="1" fillId="0" borderId="0" xfId="0" applyNumberFormat="1" applyFont="1" applyAlignment="1">
      <alignment horizontal="center" wrapText="1"/>
    </xf>
    <xf numFmtId="49" fontId="2" fillId="0" borderId="1" xfId="0" applyNumberFormat="1" applyFont="1" applyBorder="1" applyAlignment="1">
      <alignment horizontal="center" vertical="center" wrapText="1"/>
    </xf>
    <xf numFmtId="0" fontId="3" fillId="0" borderId="1" xfId="0" applyFont="1" applyBorder="1" applyAlignment="1">
      <alignment horizontal="center" vertical="top" wrapText="1"/>
    </xf>
    <xf numFmtId="0" fontId="3" fillId="0" borderId="0" xfId="0" applyFont="1" applyAlignment="1">
      <alignment vertical="top" wrapText="1"/>
    </xf>
    <xf numFmtId="0" fontId="1" fillId="0" borderId="1" xfId="0" applyFont="1" applyBorder="1" applyAlignment="1">
      <alignment horizontal="right" vertical="top" wrapText="1"/>
    </xf>
    <xf numFmtId="49" fontId="1" fillId="0" borderId="1" xfId="0" applyNumberFormat="1" applyFont="1" applyBorder="1" applyAlignment="1">
      <alignment horizontal="center" vertical="top" wrapText="1"/>
    </xf>
    <xf numFmtId="0" fontId="2" fillId="0" borderId="0" xfId="0" applyFont="1" applyAlignment="1">
      <alignment horizontal="centerContinuous" vertical="center" wrapText="1"/>
    </xf>
    <xf numFmtId="49" fontId="2" fillId="0" borderId="0" xfId="0" applyNumberFormat="1" applyFont="1" applyAlignment="1">
      <alignment horizontal="centerContinuous" vertical="center" wrapText="1"/>
    </xf>
    <xf numFmtId="0" fontId="46" fillId="0" borderId="1" xfId="0" applyFont="1" applyBorder="1" applyAlignment="1">
      <alignment horizontal="centerContinuous" vertical="top" wrapText="1"/>
    </xf>
    <xf numFmtId="49" fontId="46" fillId="0" borderId="1" xfId="0" applyNumberFormat="1" applyFont="1" applyBorder="1" applyAlignment="1">
      <alignment horizontal="centerContinuous" vertical="top" wrapText="1"/>
    </xf>
    <xf numFmtId="0" fontId="43" fillId="0" borderId="1" xfId="0" applyFont="1" applyBorder="1" applyAlignment="1">
      <alignment horizontal="left" vertical="top" wrapText="1"/>
    </xf>
    <xf numFmtId="0" fontId="47" fillId="0" borderId="1" xfId="0" applyFont="1" applyBorder="1" applyAlignment="1">
      <alignment horizontal="left" vertical="top" wrapText="1"/>
    </xf>
    <xf numFmtId="0" fontId="47" fillId="0" borderId="1" xfId="1" applyFont="1" applyBorder="1" applyAlignment="1">
      <alignment horizontal="left" vertical="top" wrapText="1" shrinkToFit="1"/>
    </xf>
    <xf numFmtId="49" fontId="48" fillId="0" borderId="1" xfId="0" applyNumberFormat="1" applyFont="1" applyBorder="1" applyAlignment="1">
      <alignment horizontal="left" vertical="top" wrapText="1"/>
    </xf>
    <xf numFmtId="49" fontId="47" fillId="0" borderId="1" xfId="1" applyNumberFormat="1" applyFont="1" applyBorder="1" applyAlignment="1">
      <alignment horizontal="left" vertical="top" wrapText="1" shrinkToFit="1"/>
    </xf>
    <xf numFmtId="49" fontId="47" fillId="0" borderId="1" xfId="1" quotePrefix="1" applyNumberFormat="1" applyFont="1" applyBorder="1" applyAlignment="1">
      <alignment horizontal="left" vertical="top" wrapText="1" shrinkToFit="1"/>
    </xf>
    <xf numFmtId="49" fontId="47" fillId="0" borderId="1" xfId="0" quotePrefix="1" applyNumberFormat="1" applyFont="1" applyBorder="1" applyAlignment="1">
      <alignment horizontal="left" vertical="top" wrapText="1" shrinkToFit="1"/>
    </xf>
    <xf numFmtId="0" fontId="47" fillId="0" borderId="1" xfId="0" applyFont="1" applyBorder="1" applyAlignment="1">
      <alignment horizontal="left" vertical="top" wrapText="1" shrinkToFit="1"/>
    </xf>
    <xf numFmtId="49" fontId="47" fillId="0" borderId="1" xfId="0" applyNumberFormat="1" applyFont="1" applyBorder="1" applyAlignment="1">
      <alignment horizontal="left" vertical="top" wrapText="1" shrinkToFit="1"/>
    </xf>
    <xf numFmtId="0" fontId="47" fillId="2" borderId="1" xfId="0" applyFont="1" applyFill="1" applyBorder="1" applyAlignment="1">
      <alignment horizontal="left" vertical="top" wrapText="1" shrinkToFit="1"/>
    </xf>
    <xf numFmtId="14" fontId="5" fillId="0" borderId="1" xfId="1" applyNumberFormat="1" applyFont="1" applyBorder="1" applyAlignment="1">
      <alignment horizontal="left" vertical="top" wrapText="1" shrinkToFit="1"/>
    </xf>
    <xf numFmtId="49" fontId="49" fillId="0" borderId="1" xfId="0" quotePrefix="1" applyNumberFormat="1" applyFont="1" applyBorder="1" applyAlignment="1">
      <alignment horizontal="left" vertical="top" wrapText="1" shrinkToFit="1"/>
    </xf>
    <xf numFmtId="0" fontId="49" fillId="0" borderId="1" xfId="0" applyFont="1" applyBorder="1" applyAlignment="1">
      <alignment horizontal="left" vertical="top" wrapText="1" shrinkToFit="1"/>
    </xf>
    <xf numFmtId="0" fontId="50" fillId="2" borderId="0" xfId="0" applyFont="1" applyFill="1" applyAlignment="1">
      <alignment horizontal="center" vertical="center" wrapText="1"/>
    </xf>
  </cellXfs>
  <cellStyles count="2">
    <cellStyle name="Normal" xfId="0" builtinId="0"/>
    <cellStyle name="Normal 50" xfId="1" xr:uid="{00000000-0005-0000-0000-000001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512"/>
  <sheetViews>
    <sheetView tabSelected="1" topLeftCell="A3" workbookViewId="0">
      <pane xSplit="4" ySplit="1" topLeftCell="E4" activePane="bottomRight" state="frozen"/>
      <selection activeCell="A3" sqref="A3"/>
      <selection pane="topRight" activeCell="E3" sqref="E3"/>
      <selection pane="bottomLeft" activeCell="A4" sqref="A4"/>
      <selection pane="bottomRight" activeCell="H4" sqref="H4:S9"/>
    </sheetView>
  </sheetViews>
  <sheetFormatPr defaultColWidth="8.88671875" defaultRowHeight="15.75" x14ac:dyDescent="0.25"/>
  <cols>
    <col min="1" max="1" width="5.44140625" style="38" customWidth="1"/>
    <col min="2" max="2" width="5.33203125" style="39" customWidth="1"/>
    <col min="3" max="3" width="21.33203125" style="40" customWidth="1"/>
    <col min="4" max="4" width="11.33203125" style="49" customWidth="1"/>
    <col min="5" max="5" width="38.6640625" style="38" customWidth="1"/>
    <col min="6" max="6" width="30.88671875" style="38" customWidth="1"/>
    <col min="7" max="16384" width="8.88671875" style="38"/>
  </cols>
  <sheetData>
    <row r="1" spans="1:19" x14ac:dyDescent="0.25">
      <c r="A1" s="55" t="s">
        <v>0</v>
      </c>
      <c r="B1" s="55"/>
      <c r="C1" s="55"/>
      <c r="D1" s="56"/>
      <c r="E1" s="55"/>
      <c r="F1" s="55"/>
    </row>
    <row r="3" spans="1:19" s="41" customFormat="1" x14ac:dyDescent="0.3">
      <c r="A3" s="44" t="s">
        <v>1</v>
      </c>
      <c r="B3" s="44" t="s">
        <v>1891</v>
      </c>
      <c r="C3" s="44" t="s">
        <v>2</v>
      </c>
      <c r="D3" s="50" t="s">
        <v>3</v>
      </c>
      <c r="E3" s="44" t="s">
        <v>4</v>
      </c>
      <c r="F3" s="44" t="s">
        <v>5</v>
      </c>
    </row>
    <row r="4" spans="1:19" s="52" customFormat="1" ht="31.5" customHeight="1" x14ac:dyDescent="0.3">
      <c r="A4" s="51" t="s">
        <v>6</v>
      </c>
      <c r="B4" s="51"/>
      <c r="C4" s="57" t="s">
        <v>1893</v>
      </c>
      <c r="D4" s="58"/>
      <c r="E4" s="57"/>
      <c r="F4" s="57"/>
      <c r="H4" s="72" t="s">
        <v>2421</v>
      </c>
      <c r="I4" s="72"/>
      <c r="J4" s="72"/>
      <c r="K4" s="72"/>
      <c r="L4" s="72"/>
      <c r="M4" s="72"/>
      <c r="N4" s="72"/>
      <c r="O4" s="72"/>
      <c r="P4" s="72"/>
      <c r="Q4" s="72"/>
      <c r="R4" s="72"/>
      <c r="S4" s="72"/>
    </row>
    <row r="5" spans="1:19" s="42" customFormat="1" ht="31.5" x14ac:dyDescent="0.3">
      <c r="A5" s="34">
        <f>SUBTOTAL(3,$D$5:D5)</f>
        <v>1</v>
      </c>
      <c r="B5" s="34" t="s">
        <v>7</v>
      </c>
      <c r="C5" s="35" t="s">
        <v>8</v>
      </c>
      <c r="D5" s="45" t="s">
        <v>9</v>
      </c>
      <c r="E5" s="35" t="s">
        <v>10</v>
      </c>
      <c r="F5" s="59" t="s">
        <v>11</v>
      </c>
      <c r="H5" s="72"/>
      <c r="I5" s="72"/>
      <c r="J5" s="72"/>
      <c r="K5" s="72"/>
      <c r="L5" s="72"/>
      <c r="M5" s="72"/>
      <c r="N5" s="72"/>
      <c r="O5" s="72"/>
      <c r="P5" s="72"/>
      <c r="Q5" s="72"/>
      <c r="R5" s="72"/>
      <c r="S5" s="72"/>
    </row>
    <row r="6" spans="1:19" s="42" customFormat="1" ht="31.5" x14ac:dyDescent="0.3">
      <c r="A6" s="34">
        <f>SUBTOTAL(3,$D$5:D6)</f>
        <v>2</v>
      </c>
      <c r="B6" s="34" t="s">
        <v>12</v>
      </c>
      <c r="C6" s="35" t="s">
        <v>13</v>
      </c>
      <c r="D6" s="45" t="s">
        <v>14</v>
      </c>
      <c r="E6" s="35" t="s">
        <v>15</v>
      </c>
      <c r="F6" s="59" t="s">
        <v>11</v>
      </c>
      <c r="H6" s="72"/>
      <c r="I6" s="72"/>
      <c r="J6" s="72"/>
      <c r="K6" s="72"/>
      <c r="L6" s="72"/>
      <c r="M6" s="72"/>
      <c r="N6" s="72"/>
      <c r="O6" s="72"/>
      <c r="P6" s="72"/>
      <c r="Q6" s="72"/>
      <c r="R6" s="72"/>
      <c r="S6" s="72"/>
    </row>
    <row r="7" spans="1:19" s="42" customFormat="1" ht="31.5" x14ac:dyDescent="0.3">
      <c r="A7" s="34">
        <f>SUBTOTAL(3,$D$5:D7)</f>
        <v>3</v>
      </c>
      <c r="B7" s="34" t="s">
        <v>16</v>
      </c>
      <c r="C7" s="35" t="s">
        <v>17</v>
      </c>
      <c r="D7" s="48" t="s">
        <v>18</v>
      </c>
      <c r="E7" s="35" t="s">
        <v>19</v>
      </c>
      <c r="F7" s="59" t="s">
        <v>11</v>
      </c>
      <c r="H7" s="72"/>
      <c r="I7" s="72"/>
      <c r="J7" s="72"/>
      <c r="K7" s="72"/>
      <c r="L7" s="72"/>
      <c r="M7" s="72"/>
      <c r="N7" s="72"/>
      <c r="O7" s="72"/>
      <c r="P7" s="72"/>
      <c r="Q7" s="72"/>
      <c r="R7" s="72"/>
      <c r="S7" s="72"/>
    </row>
    <row r="8" spans="1:19" s="42" customFormat="1" ht="31.5" x14ac:dyDescent="0.3">
      <c r="A8" s="34">
        <f>SUBTOTAL(3,$D$5:D8)</f>
        <v>4</v>
      </c>
      <c r="B8" s="34" t="s">
        <v>20</v>
      </c>
      <c r="C8" s="35" t="s">
        <v>21</v>
      </c>
      <c r="D8" s="45" t="s">
        <v>22</v>
      </c>
      <c r="E8" s="35" t="s">
        <v>23</v>
      </c>
      <c r="F8" s="59" t="s">
        <v>11</v>
      </c>
      <c r="H8" s="72"/>
      <c r="I8" s="72"/>
      <c r="J8" s="72"/>
      <c r="K8" s="72"/>
      <c r="L8" s="72"/>
      <c r="M8" s="72"/>
      <c r="N8" s="72"/>
      <c r="O8" s="72"/>
      <c r="P8" s="72"/>
      <c r="Q8" s="72"/>
      <c r="R8" s="72"/>
      <c r="S8" s="72"/>
    </row>
    <row r="9" spans="1:19" s="42" customFormat="1" ht="31.5" x14ac:dyDescent="0.3">
      <c r="A9" s="34">
        <f>SUBTOTAL(3,$D$5:D9)</f>
        <v>5</v>
      </c>
      <c r="B9" s="34" t="s">
        <v>24</v>
      </c>
      <c r="C9" s="35" t="s">
        <v>25</v>
      </c>
      <c r="D9" s="45" t="s">
        <v>26</v>
      </c>
      <c r="E9" s="35" t="s">
        <v>27</v>
      </c>
      <c r="F9" s="59" t="s">
        <v>11</v>
      </c>
      <c r="H9" s="72"/>
      <c r="I9" s="72"/>
      <c r="J9" s="72"/>
      <c r="K9" s="72"/>
      <c r="L9" s="72"/>
      <c r="M9" s="72"/>
      <c r="N9" s="72"/>
      <c r="O9" s="72"/>
      <c r="P9" s="72"/>
      <c r="Q9" s="72"/>
      <c r="R9" s="72"/>
      <c r="S9" s="72"/>
    </row>
    <row r="10" spans="1:19" s="42" customFormat="1" ht="31.5" x14ac:dyDescent="0.3">
      <c r="A10" s="34">
        <f>SUBTOTAL(3,$D$5:D10)</f>
        <v>6</v>
      </c>
      <c r="B10" s="34" t="s">
        <v>12</v>
      </c>
      <c r="C10" s="35" t="s">
        <v>13</v>
      </c>
      <c r="D10" s="45" t="s">
        <v>28</v>
      </c>
      <c r="E10" s="35" t="s">
        <v>29</v>
      </c>
      <c r="F10" s="59" t="s">
        <v>11</v>
      </c>
    </row>
    <row r="11" spans="1:19" s="42" customFormat="1" ht="31.5" x14ac:dyDescent="0.3">
      <c r="A11" s="34">
        <f>SUBTOTAL(3,$D$5:D11)</f>
        <v>7</v>
      </c>
      <c r="B11" s="34" t="s">
        <v>30</v>
      </c>
      <c r="C11" s="35" t="s">
        <v>31</v>
      </c>
      <c r="D11" s="45" t="s">
        <v>32</v>
      </c>
      <c r="E11" s="35" t="s">
        <v>33</v>
      </c>
      <c r="F11" s="59" t="s">
        <v>11</v>
      </c>
    </row>
    <row r="12" spans="1:19" s="42" customFormat="1" ht="31.5" x14ac:dyDescent="0.3">
      <c r="A12" s="34">
        <f>SUBTOTAL(3,$D$5:D12)</f>
        <v>8</v>
      </c>
      <c r="B12" s="34" t="s">
        <v>30</v>
      </c>
      <c r="C12" s="35" t="s">
        <v>31</v>
      </c>
      <c r="D12" s="45" t="s">
        <v>34</v>
      </c>
      <c r="E12" s="35" t="s">
        <v>35</v>
      </c>
      <c r="F12" s="59" t="s">
        <v>11</v>
      </c>
    </row>
    <row r="13" spans="1:19" s="42" customFormat="1" ht="31.5" x14ac:dyDescent="0.3">
      <c r="A13" s="34">
        <f>SUBTOTAL(3,$D$5:D13)</f>
        <v>9</v>
      </c>
      <c r="B13" s="34" t="s">
        <v>36</v>
      </c>
      <c r="C13" s="35" t="s">
        <v>37</v>
      </c>
      <c r="D13" s="45" t="s">
        <v>38</v>
      </c>
      <c r="E13" s="35" t="s">
        <v>39</v>
      </c>
      <c r="F13" s="59" t="s">
        <v>11</v>
      </c>
    </row>
    <row r="14" spans="1:19" s="42" customFormat="1" ht="31.5" x14ac:dyDescent="0.3">
      <c r="A14" s="34">
        <f>SUBTOTAL(3,$D$5:D14)</f>
        <v>10</v>
      </c>
      <c r="B14" s="34" t="s">
        <v>24</v>
      </c>
      <c r="C14" s="35" t="s">
        <v>25</v>
      </c>
      <c r="D14" s="45" t="s">
        <v>40</v>
      </c>
      <c r="E14" s="35" t="s">
        <v>41</v>
      </c>
      <c r="F14" s="59" t="s">
        <v>11</v>
      </c>
    </row>
    <row r="15" spans="1:19" s="42" customFormat="1" ht="31.5" x14ac:dyDescent="0.3">
      <c r="A15" s="34">
        <f>SUBTOTAL(3,$D$5:D15)</f>
        <v>11</v>
      </c>
      <c r="B15" s="34" t="s">
        <v>12</v>
      </c>
      <c r="C15" s="35" t="s">
        <v>13</v>
      </c>
      <c r="D15" s="45" t="s">
        <v>42</v>
      </c>
      <c r="E15" s="35" t="s">
        <v>43</v>
      </c>
      <c r="F15" s="59" t="s">
        <v>11</v>
      </c>
    </row>
    <row r="16" spans="1:19" s="42" customFormat="1" ht="31.5" x14ac:dyDescent="0.3">
      <c r="A16" s="34">
        <f>SUBTOTAL(3,$D$5:D16)</f>
        <v>12</v>
      </c>
      <c r="B16" s="34" t="s">
        <v>24</v>
      </c>
      <c r="C16" s="35" t="s">
        <v>25</v>
      </c>
      <c r="D16" s="45" t="s">
        <v>44</v>
      </c>
      <c r="E16" s="35" t="s">
        <v>45</v>
      </c>
      <c r="F16" s="59" t="s">
        <v>11</v>
      </c>
    </row>
    <row r="17" spans="1:6" s="42" customFormat="1" ht="31.5" x14ac:dyDescent="0.3">
      <c r="A17" s="34">
        <f>SUBTOTAL(3,$D$5:D17)</f>
        <v>13</v>
      </c>
      <c r="B17" s="34" t="s">
        <v>46</v>
      </c>
      <c r="C17" s="35" t="s">
        <v>47</v>
      </c>
      <c r="D17" s="45" t="s">
        <v>48</v>
      </c>
      <c r="E17" s="35" t="s">
        <v>49</v>
      </c>
      <c r="F17" s="59" t="s">
        <v>11</v>
      </c>
    </row>
    <row r="18" spans="1:6" s="42" customFormat="1" ht="31.5" x14ac:dyDescent="0.3">
      <c r="A18" s="34">
        <f>SUBTOTAL(3,$D$5:D18)</f>
        <v>14</v>
      </c>
      <c r="B18" s="34" t="s">
        <v>46</v>
      </c>
      <c r="C18" s="35" t="s">
        <v>47</v>
      </c>
      <c r="D18" s="45" t="s">
        <v>50</v>
      </c>
      <c r="E18" s="35" t="s">
        <v>51</v>
      </c>
      <c r="F18" s="59" t="s">
        <v>11</v>
      </c>
    </row>
    <row r="19" spans="1:6" s="42" customFormat="1" ht="31.5" x14ac:dyDescent="0.3">
      <c r="A19" s="34">
        <f>SUBTOTAL(3,$D$5:D19)</f>
        <v>15</v>
      </c>
      <c r="B19" s="34" t="s">
        <v>20</v>
      </c>
      <c r="C19" s="35" t="s">
        <v>21</v>
      </c>
      <c r="D19" s="45" t="s">
        <v>52</v>
      </c>
      <c r="E19" s="35" t="s">
        <v>53</v>
      </c>
      <c r="F19" s="59" t="s">
        <v>11</v>
      </c>
    </row>
    <row r="20" spans="1:6" s="42" customFormat="1" ht="31.5" x14ac:dyDescent="0.3">
      <c r="A20" s="34">
        <f>SUBTOTAL(3,$D$5:D20)</f>
        <v>16</v>
      </c>
      <c r="B20" s="34" t="s">
        <v>24</v>
      </c>
      <c r="C20" s="35" t="s">
        <v>25</v>
      </c>
      <c r="D20" s="45" t="s">
        <v>54</v>
      </c>
      <c r="E20" s="35" t="s">
        <v>55</v>
      </c>
      <c r="F20" s="59" t="s">
        <v>11</v>
      </c>
    </row>
    <row r="21" spans="1:6" s="42" customFormat="1" ht="31.5" x14ac:dyDescent="0.3">
      <c r="A21" s="34">
        <f>SUBTOTAL(3,$D$5:D21)</f>
        <v>17</v>
      </c>
      <c r="B21" s="34" t="s">
        <v>46</v>
      </c>
      <c r="C21" s="35" t="s">
        <v>47</v>
      </c>
      <c r="D21" s="45" t="s">
        <v>56</v>
      </c>
      <c r="E21" s="35" t="s">
        <v>57</v>
      </c>
      <c r="F21" s="59" t="s">
        <v>11</v>
      </c>
    </row>
    <row r="22" spans="1:6" s="42" customFormat="1" ht="31.5" x14ac:dyDescent="0.3">
      <c r="A22" s="34">
        <f>SUBTOTAL(3,$D$5:D22)</f>
        <v>18</v>
      </c>
      <c r="B22" s="34" t="s">
        <v>30</v>
      </c>
      <c r="C22" s="35" t="s">
        <v>31</v>
      </c>
      <c r="D22" s="45" t="s">
        <v>58</v>
      </c>
      <c r="E22" s="35" t="s">
        <v>59</v>
      </c>
      <c r="F22" s="59" t="s">
        <v>11</v>
      </c>
    </row>
    <row r="23" spans="1:6" s="42" customFormat="1" ht="31.5" x14ac:dyDescent="0.3">
      <c r="A23" s="34">
        <f>SUBTOTAL(3,$D$5:D23)</f>
        <v>19</v>
      </c>
      <c r="B23" s="34" t="s">
        <v>24</v>
      </c>
      <c r="C23" s="35" t="s">
        <v>25</v>
      </c>
      <c r="D23" s="45" t="s">
        <v>60</v>
      </c>
      <c r="E23" s="35" t="s">
        <v>61</v>
      </c>
      <c r="F23" s="59" t="s">
        <v>11</v>
      </c>
    </row>
    <row r="24" spans="1:6" s="42" customFormat="1" ht="31.5" x14ac:dyDescent="0.3">
      <c r="A24" s="34">
        <f>SUBTOTAL(3,$D$5:D24)</f>
        <v>20</v>
      </c>
      <c r="B24" s="34" t="s">
        <v>62</v>
      </c>
      <c r="C24" s="35" t="s">
        <v>63</v>
      </c>
      <c r="D24" s="45" t="s">
        <v>64</v>
      </c>
      <c r="E24" s="35" t="s">
        <v>65</v>
      </c>
      <c r="F24" s="59" t="s">
        <v>11</v>
      </c>
    </row>
    <row r="25" spans="1:6" s="42" customFormat="1" ht="31.5" x14ac:dyDescent="0.3">
      <c r="A25" s="34">
        <f>SUBTOTAL(3,$D$5:D25)</f>
        <v>21</v>
      </c>
      <c r="B25" s="34" t="s">
        <v>66</v>
      </c>
      <c r="C25" s="35" t="s">
        <v>67</v>
      </c>
      <c r="D25" s="45" t="s">
        <v>68</v>
      </c>
      <c r="E25" s="35" t="s">
        <v>69</v>
      </c>
      <c r="F25" s="59" t="s">
        <v>11</v>
      </c>
    </row>
    <row r="26" spans="1:6" s="42" customFormat="1" ht="31.5" x14ac:dyDescent="0.3">
      <c r="A26" s="34">
        <f>SUBTOTAL(3,$D$5:D26)</f>
        <v>22</v>
      </c>
      <c r="B26" s="34" t="s">
        <v>30</v>
      </c>
      <c r="C26" s="35" t="s">
        <v>31</v>
      </c>
      <c r="D26" s="45" t="s">
        <v>70</v>
      </c>
      <c r="E26" s="35" t="s">
        <v>71</v>
      </c>
      <c r="F26" s="59" t="s">
        <v>11</v>
      </c>
    </row>
    <row r="27" spans="1:6" s="42" customFormat="1" ht="31.5" x14ac:dyDescent="0.3">
      <c r="A27" s="34">
        <f>SUBTOTAL(3,$D$5:D27)</f>
        <v>23</v>
      </c>
      <c r="B27" s="34" t="s">
        <v>72</v>
      </c>
      <c r="C27" s="35" t="s">
        <v>73</v>
      </c>
      <c r="D27" s="45" t="s">
        <v>74</v>
      </c>
      <c r="E27" s="35" t="s">
        <v>75</v>
      </c>
      <c r="F27" s="59" t="s">
        <v>11</v>
      </c>
    </row>
    <row r="28" spans="1:6" s="42" customFormat="1" ht="31.5" x14ac:dyDescent="0.3">
      <c r="A28" s="34">
        <f>SUBTOTAL(3,$D$5:D28)</f>
        <v>24</v>
      </c>
      <c r="B28" s="34" t="s">
        <v>36</v>
      </c>
      <c r="C28" s="35" t="s">
        <v>37</v>
      </c>
      <c r="D28" s="45" t="s">
        <v>76</v>
      </c>
      <c r="E28" s="35" t="s">
        <v>77</v>
      </c>
      <c r="F28" s="59" t="s">
        <v>11</v>
      </c>
    </row>
    <row r="29" spans="1:6" s="42" customFormat="1" ht="31.5" x14ac:dyDescent="0.3">
      <c r="A29" s="34">
        <f>SUBTOTAL(3,$D$5:D29)</f>
        <v>25</v>
      </c>
      <c r="B29" s="34" t="s">
        <v>24</v>
      </c>
      <c r="C29" s="35" t="s">
        <v>25</v>
      </c>
      <c r="D29" s="45" t="s">
        <v>78</v>
      </c>
      <c r="E29" s="35" t="s">
        <v>79</v>
      </c>
      <c r="F29" s="59" t="s">
        <v>11</v>
      </c>
    </row>
    <row r="30" spans="1:6" s="42" customFormat="1" ht="31.5" x14ac:dyDescent="0.3">
      <c r="A30" s="34">
        <f>SUBTOTAL(3,$D$5:D30)</f>
        <v>26</v>
      </c>
      <c r="B30" s="34" t="s">
        <v>30</v>
      </c>
      <c r="C30" s="35" t="s">
        <v>31</v>
      </c>
      <c r="D30" s="45" t="s">
        <v>80</v>
      </c>
      <c r="E30" s="35" t="s">
        <v>81</v>
      </c>
      <c r="F30" s="59" t="s">
        <v>11</v>
      </c>
    </row>
    <row r="31" spans="1:6" s="42" customFormat="1" ht="31.5" x14ac:dyDescent="0.3">
      <c r="A31" s="34">
        <f>SUBTOTAL(3,$D$5:D31)</f>
        <v>27</v>
      </c>
      <c r="B31" s="34" t="s">
        <v>24</v>
      </c>
      <c r="C31" s="35" t="s">
        <v>25</v>
      </c>
      <c r="D31" s="45" t="s">
        <v>82</v>
      </c>
      <c r="E31" s="35" t="s">
        <v>83</v>
      </c>
      <c r="F31" s="59" t="s">
        <v>11</v>
      </c>
    </row>
    <row r="32" spans="1:6" s="42" customFormat="1" ht="31.5" x14ac:dyDescent="0.3">
      <c r="A32" s="34">
        <f>SUBTOTAL(3,$D$5:D32)</f>
        <v>28</v>
      </c>
      <c r="B32" s="34" t="s">
        <v>66</v>
      </c>
      <c r="C32" s="35" t="s">
        <v>67</v>
      </c>
      <c r="D32" s="45" t="s">
        <v>84</v>
      </c>
      <c r="E32" s="35" t="s">
        <v>85</v>
      </c>
      <c r="F32" s="59" t="s">
        <v>11</v>
      </c>
    </row>
    <row r="33" spans="1:6" s="42" customFormat="1" ht="31.5" x14ac:dyDescent="0.3">
      <c r="A33" s="34">
        <f>SUBTOTAL(3,$D$5:D33)</f>
        <v>29</v>
      </c>
      <c r="B33" s="34" t="s">
        <v>30</v>
      </c>
      <c r="C33" s="35" t="s">
        <v>31</v>
      </c>
      <c r="D33" s="45" t="s">
        <v>86</v>
      </c>
      <c r="E33" s="35" t="s">
        <v>87</v>
      </c>
      <c r="F33" s="59" t="s">
        <v>11</v>
      </c>
    </row>
    <row r="34" spans="1:6" s="42" customFormat="1" ht="31.5" x14ac:dyDescent="0.3">
      <c r="A34" s="34">
        <f>SUBTOTAL(3,$D$5:D34)</f>
        <v>30</v>
      </c>
      <c r="B34" s="34" t="s">
        <v>12</v>
      </c>
      <c r="C34" s="35" t="s">
        <v>13</v>
      </c>
      <c r="D34" s="45" t="s">
        <v>88</v>
      </c>
      <c r="E34" s="35" t="s">
        <v>89</v>
      </c>
      <c r="F34" s="59" t="s">
        <v>11</v>
      </c>
    </row>
    <row r="35" spans="1:6" s="42" customFormat="1" ht="31.5" x14ac:dyDescent="0.3">
      <c r="A35" s="34">
        <f>SUBTOTAL(3,$D$5:D35)</f>
        <v>31</v>
      </c>
      <c r="B35" s="34" t="s">
        <v>24</v>
      </c>
      <c r="C35" s="35" t="s">
        <v>25</v>
      </c>
      <c r="D35" s="45" t="s">
        <v>90</v>
      </c>
      <c r="E35" s="35" t="s">
        <v>91</v>
      </c>
      <c r="F35" s="59" t="s">
        <v>11</v>
      </c>
    </row>
    <row r="36" spans="1:6" s="42" customFormat="1" ht="31.5" x14ac:dyDescent="0.3">
      <c r="A36" s="34">
        <f>SUBTOTAL(3,$D$5:D36)</f>
        <v>32</v>
      </c>
      <c r="B36" s="34" t="s">
        <v>92</v>
      </c>
      <c r="C36" s="35" t="s">
        <v>93</v>
      </c>
      <c r="D36" s="45" t="s">
        <v>94</v>
      </c>
      <c r="E36" s="35" t="s">
        <v>95</v>
      </c>
      <c r="F36" s="59" t="s">
        <v>11</v>
      </c>
    </row>
    <row r="37" spans="1:6" s="42" customFormat="1" ht="31.5" x14ac:dyDescent="0.3">
      <c r="A37" s="34">
        <f>SUBTOTAL(3,$D$5:D37)</f>
        <v>33</v>
      </c>
      <c r="B37" s="34" t="s">
        <v>96</v>
      </c>
      <c r="C37" s="35" t="s">
        <v>97</v>
      </c>
      <c r="D37" s="45" t="s">
        <v>98</v>
      </c>
      <c r="E37" s="35" t="s">
        <v>99</v>
      </c>
      <c r="F37" s="59" t="s">
        <v>11</v>
      </c>
    </row>
    <row r="38" spans="1:6" s="42" customFormat="1" ht="31.5" x14ac:dyDescent="0.3">
      <c r="A38" s="34">
        <f>SUBTOTAL(3,$D$5:D38)</f>
        <v>34</v>
      </c>
      <c r="B38" s="34" t="s">
        <v>12</v>
      </c>
      <c r="C38" s="35" t="s">
        <v>13</v>
      </c>
      <c r="D38" s="45" t="s">
        <v>100</v>
      </c>
      <c r="E38" s="35" t="s">
        <v>101</v>
      </c>
      <c r="F38" s="59" t="s">
        <v>11</v>
      </c>
    </row>
    <row r="39" spans="1:6" s="42" customFormat="1" ht="31.5" x14ac:dyDescent="0.3">
      <c r="A39" s="34">
        <f>SUBTOTAL(3,$D$5:D39)</f>
        <v>35</v>
      </c>
      <c r="B39" s="34" t="s">
        <v>92</v>
      </c>
      <c r="C39" s="35" t="s">
        <v>93</v>
      </c>
      <c r="D39" s="45" t="s">
        <v>102</v>
      </c>
      <c r="E39" s="35" t="s">
        <v>103</v>
      </c>
      <c r="F39" s="59" t="s">
        <v>11</v>
      </c>
    </row>
    <row r="40" spans="1:6" s="42" customFormat="1" ht="31.5" x14ac:dyDescent="0.3">
      <c r="A40" s="34">
        <f>SUBTOTAL(3,$D$5:D40)</f>
        <v>36</v>
      </c>
      <c r="B40" s="34" t="s">
        <v>46</v>
      </c>
      <c r="C40" s="35" t="s">
        <v>47</v>
      </c>
      <c r="D40" s="45" t="s">
        <v>104</v>
      </c>
      <c r="E40" s="35" t="s">
        <v>105</v>
      </c>
      <c r="F40" s="59" t="s">
        <v>11</v>
      </c>
    </row>
    <row r="41" spans="1:6" s="42" customFormat="1" ht="31.5" x14ac:dyDescent="0.3">
      <c r="A41" s="34">
        <f>SUBTOTAL(3,$D$5:D41)</f>
        <v>37</v>
      </c>
      <c r="B41" s="34" t="s">
        <v>96</v>
      </c>
      <c r="C41" s="35" t="s">
        <v>97</v>
      </c>
      <c r="D41" s="45" t="s">
        <v>106</v>
      </c>
      <c r="E41" s="35" t="s">
        <v>107</v>
      </c>
      <c r="F41" s="59" t="s">
        <v>11</v>
      </c>
    </row>
    <row r="42" spans="1:6" s="42" customFormat="1" ht="31.5" x14ac:dyDescent="0.3">
      <c r="A42" s="34">
        <f>SUBTOTAL(3,$D$5:D42)</f>
        <v>38</v>
      </c>
      <c r="B42" s="34" t="s">
        <v>24</v>
      </c>
      <c r="C42" s="35" t="s">
        <v>25</v>
      </c>
      <c r="D42" s="45" t="s">
        <v>108</v>
      </c>
      <c r="E42" s="35" t="s">
        <v>109</v>
      </c>
      <c r="F42" s="59" t="s">
        <v>11</v>
      </c>
    </row>
    <row r="43" spans="1:6" s="42" customFormat="1" ht="31.5" x14ac:dyDescent="0.3">
      <c r="A43" s="34">
        <f>SUBTOTAL(3,$D$5:D43)</f>
        <v>39</v>
      </c>
      <c r="B43" s="34" t="s">
        <v>110</v>
      </c>
      <c r="C43" s="35" t="s">
        <v>111</v>
      </c>
      <c r="D43" s="45" t="s">
        <v>112</v>
      </c>
      <c r="E43" s="35" t="s">
        <v>113</v>
      </c>
      <c r="F43" s="59" t="s">
        <v>11</v>
      </c>
    </row>
    <row r="44" spans="1:6" s="42" customFormat="1" ht="31.5" x14ac:dyDescent="0.3">
      <c r="A44" s="34">
        <f>SUBTOTAL(3,$D$5:D44)</f>
        <v>40</v>
      </c>
      <c r="B44" s="34" t="s">
        <v>114</v>
      </c>
      <c r="C44" s="35" t="s">
        <v>115</v>
      </c>
      <c r="D44" s="45" t="s">
        <v>116</v>
      </c>
      <c r="E44" s="35" t="s">
        <v>117</v>
      </c>
      <c r="F44" s="59" t="s">
        <v>11</v>
      </c>
    </row>
    <row r="45" spans="1:6" s="42" customFormat="1" ht="31.5" x14ac:dyDescent="0.3">
      <c r="A45" s="34">
        <f>SUBTOTAL(3,$D$5:D45)</f>
        <v>41</v>
      </c>
      <c r="B45" s="34" t="s">
        <v>24</v>
      </c>
      <c r="C45" s="35" t="s">
        <v>25</v>
      </c>
      <c r="D45" s="45" t="s">
        <v>118</v>
      </c>
      <c r="E45" s="35" t="s">
        <v>119</v>
      </c>
      <c r="F45" s="59" t="s">
        <v>11</v>
      </c>
    </row>
    <row r="46" spans="1:6" s="42" customFormat="1" ht="31.5" x14ac:dyDescent="0.3">
      <c r="A46" s="34">
        <f>SUBTOTAL(3,$D$5:D46)</f>
        <v>42</v>
      </c>
      <c r="B46" s="34" t="s">
        <v>92</v>
      </c>
      <c r="C46" s="35" t="s">
        <v>93</v>
      </c>
      <c r="D46" s="45" t="s">
        <v>120</v>
      </c>
      <c r="E46" s="35" t="s">
        <v>121</v>
      </c>
      <c r="F46" s="59" t="s">
        <v>11</v>
      </c>
    </row>
    <row r="47" spans="1:6" s="42" customFormat="1" ht="31.5" x14ac:dyDescent="0.3">
      <c r="A47" s="34">
        <f>SUBTOTAL(3,$D$5:D47)</f>
        <v>43</v>
      </c>
      <c r="B47" s="34" t="s">
        <v>24</v>
      </c>
      <c r="C47" s="35" t="s">
        <v>25</v>
      </c>
      <c r="D47" s="45" t="s">
        <v>122</v>
      </c>
      <c r="E47" s="35" t="s">
        <v>123</v>
      </c>
      <c r="F47" s="59" t="s">
        <v>11</v>
      </c>
    </row>
    <row r="48" spans="1:6" s="42" customFormat="1" ht="31.5" x14ac:dyDescent="0.3">
      <c r="A48" s="34">
        <f>SUBTOTAL(3,$D$5:D48)</f>
        <v>44</v>
      </c>
      <c r="B48" s="34" t="s">
        <v>12</v>
      </c>
      <c r="C48" s="35" t="s">
        <v>13</v>
      </c>
      <c r="D48" s="45" t="s">
        <v>124</v>
      </c>
      <c r="E48" s="35" t="s">
        <v>125</v>
      </c>
      <c r="F48" s="59" t="s">
        <v>11</v>
      </c>
    </row>
    <row r="49" spans="1:6" s="42" customFormat="1" ht="31.5" x14ac:dyDescent="0.3">
      <c r="A49" s="34">
        <f>SUBTOTAL(3,$D$5:D49)</f>
        <v>45</v>
      </c>
      <c r="B49" s="34" t="s">
        <v>126</v>
      </c>
      <c r="C49" s="35" t="s">
        <v>127</v>
      </c>
      <c r="D49" s="45" t="s">
        <v>128</v>
      </c>
      <c r="E49" s="35" t="s">
        <v>129</v>
      </c>
      <c r="F49" s="59" t="s">
        <v>11</v>
      </c>
    </row>
    <row r="50" spans="1:6" s="42" customFormat="1" ht="31.5" x14ac:dyDescent="0.3">
      <c r="A50" s="34">
        <f>SUBTOTAL(3,$D$5:D50)</f>
        <v>46</v>
      </c>
      <c r="B50" s="34" t="s">
        <v>114</v>
      </c>
      <c r="C50" s="35" t="s">
        <v>115</v>
      </c>
      <c r="D50" s="45" t="s">
        <v>130</v>
      </c>
      <c r="E50" s="35" t="s">
        <v>131</v>
      </c>
      <c r="F50" s="59" t="s">
        <v>11</v>
      </c>
    </row>
    <row r="51" spans="1:6" s="42" customFormat="1" ht="31.5" x14ac:dyDescent="0.3">
      <c r="A51" s="34">
        <f>SUBTOTAL(3,$D$5:D51)</f>
        <v>47</v>
      </c>
      <c r="B51" s="34" t="s">
        <v>24</v>
      </c>
      <c r="C51" s="35" t="s">
        <v>25</v>
      </c>
      <c r="D51" s="45" t="s">
        <v>132</v>
      </c>
      <c r="E51" s="35" t="s">
        <v>133</v>
      </c>
      <c r="F51" s="59" t="s">
        <v>11</v>
      </c>
    </row>
    <row r="52" spans="1:6" s="42" customFormat="1" ht="31.5" x14ac:dyDescent="0.3">
      <c r="A52" s="34">
        <f>SUBTOTAL(3,$D$5:D52)</f>
        <v>48</v>
      </c>
      <c r="B52" s="34" t="s">
        <v>12</v>
      </c>
      <c r="C52" s="35" t="s">
        <v>13</v>
      </c>
      <c r="D52" s="45" t="s">
        <v>134</v>
      </c>
      <c r="E52" s="35" t="s">
        <v>135</v>
      </c>
      <c r="F52" s="59" t="s">
        <v>11</v>
      </c>
    </row>
    <row r="53" spans="1:6" s="42" customFormat="1" ht="31.5" x14ac:dyDescent="0.3">
      <c r="A53" s="34">
        <f>SUBTOTAL(3,$D$5:D53)</f>
        <v>49</v>
      </c>
      <c r="B53" s="34" t="s">
        <v>136</v>
      </c>
      <c r="C53" s="35" t="s">
        <v>137</v>
      </c>
      <c r="D53" s="45" t="s">
        <v>138</v>
      </c>
      <c r="E53" s="35" t="s">
        <v>139</v>
      </c>
      <c r="F53" s="59" t="s">
        <v>11</v>
      </c>
    </row>
    <row r="54" spans="1:6" s="42" customFormat="1" ht="31.5" x14ac:dyDescent="0.3">
      <c r="A54" s="34">
        <f>SUBTOTAL(3,$D$5:D54)</f>
        <v>50</v>
      </c>
      <c r="B54" s="34" t="s">
        <v>140</v>
      </c>
      <c r="C54" s="35" t="s">
        <v>141</v>
      </c>
      <c r="D54" s="45" t="s">
        <v>142</v>
      </c>
      <c r="E54" s="35" t="s">
        <v>143</v>
      </c>
      <c r="F54" s="59" t="s">
        <v>11</v>
      </c>
    </row>
    <row r="55" spans="1:6" s="42" customFormat="1" ht="31.5" x14ac:dyDescent="0.3">
      <c r="A55" s="34">
        <f>SUBTOTAL(3,$D$5:D55)</f>
        <v>51</v>
      </c>
      <c r="B55" s="34" t="s">
        <v>126</v>
      </c>
      <c r="C55" s="35" t="s">
        <v>127</v>
      </c>
      <c r="D55" s="45" t="s">
        <v>144</v>
      </c>
      <c r="E55" s="35" t="s">
        <v>145</v>
      </c>
      <c r="F55" s="59" t="s">
        <v>11</v>
      </c>
    </row>
    <row r="56" spans="1:6" s="42" customFormat="1" ht="31.5" x14ac:dyDescent="0.3">
      <c r="A56" s="34">
        <f>SUBTOTAL(3,$D$5:D56)</f>
        <v>52</v>
      </c>
      <c r="B56" s="34" t="s">
        <v>24</v>
      </c>
      <c r="C56" s="35" t="s">
        <v>25</v>
      </c>
      <c r="D56" s="45" t="s">
        <v>146</v>
      </c>
      <c r="E56" s="35" t="s">
        <v>147</v>
      </c>
      <c r="F56" s="59" t="s">
        <v>11</v>
      </c>
    </row>
    <row r="57" spans="1:6" s="42" customFormat="1" ht="31.5" x14ac:dyDescent="0.3">
      <c r="A57" s="34">
        <f>SUBTOTAL(3,$D$5:D57)</f>
        <v>53</v>
      </c>
      <c r="B57" s="34" t="s">
        <v>36</v>
      </c>
      <c r="C57" s="35" t="s">
        <v>37</v>
      </c>
      <c r="D57" s="45" t="s">
        <v>148</v>
      </c>
      <c r="E57" s="35" t="s">
        <v>149</v>
      </c>
      <c r="F57" s="59" t="s">
        <v>11</v>
      </c>
    </row>
    <row r="58" spans="1:6" s="42" customFormat="1" ht="31.5" x14ac:dyDescent="0.3">
      <c r="A58" s="34">
        <f>SUBTOTAL(3,$D$5:D58)</f>
        <v>54</v>
      </c>
      <c r="B58" s="34" t="s">
        <v>46</v>
      </c>
      <c r="C58" s="35" t="s">
        <v>47</v>
      </c>
      <c r="D58" s="45" t="s">
        <v>150</v>
      </c>
      <c r="E58" s="35" t="s">
        <v>151</v>
      </c>
      <c r="F58" s="59" t="s">
        <v>11</v>
      </c>
    </row>
    <row r="59" spans="1:6" s="42" customFormat="1" ht="31.5" x14ac:dyDescent="0.3">
      <c r="A59" s="34">
        <f>SUBTOTAL(3,$D$5:D59)</f>
        <v>55</v>
      </c>
      <c r="B59" s="34" t="s">
        <v>140</v>
      </c>
      <c r="C59" s="35" t="s">
        <v>141</v>
      </c>
      <c r="D59" s="45" t="s">
        <v>152</v>
      </c>
      <c r="E59" s="35" t="s">
        <v>153</v>
      </c>
      <c r="F59" s="59" t="s">
        <v>11</v>
      </c>
    </row>
    <row r="60" spans="1:6" s="42" customFormat="1" ht="31.5" x14ac:dyDescent="0.3">
      <c r="A60" s="34">
        <f>SUBTOTAL(3,$D$5:D60)</f>
        <v>56</v>
      </c>
      <c r="B60" s="34" t="s">
        <v>154</v>
      </c>
      <c r="C60" s="35" t="s">
        <v>155</v>
      </c>
      <c r="D60" s="45" t="s">
        <v>156</v>
      </c>
      <c r="E60" s="35" t="s">
        <v>157</v>
      </c>
      <c r="F60" s="59" t="s">
        <v>11</v>
      </c>
    </row>
    <row r="61" spans="1:6" s="42" customFormat="1" ht="31.5" x14ac:dyDescent="0.3">
      <c r="A61" s="34">
        <f>SUBTOTAL(3,$D$5:D61)</f>
        <v>57</v>
      </c>
      <c r="B61" s="34" t="s">
        <v>92</v>
      </c>
      <c r="C61" s="35" t="s">
        <v>93</v>
      </c>
      <c r="D61" s="45" t="s">
        <v>158</v>
      </c>
      <c r="E61" s="35" t="s">
        <v>159</v>
      </c>
      <c r="F61" s="59" t="s">
        <v>11</v>
      </c>
    </row>
    <row r="62" spans="1:6" s="42" customFormat="1" ht="31.5" x14ac:dyDescent="0.3">
      <c r="A62" s="34">
        <f>SUBTOTAL(3,$D$5:D62)</f>
        <v>58</v>
      </c>
      <c r="B62" s="34" t="s">
        <v>92</v>
      </c>
      <c r="C62" s="35" t="s">
        <v>93</v>
      </c>
      <c r="D62" s="45" t="s">
        <v>160</v>
      </c>
      <c r="E62" s="35" t="s">
        <v>161</v>
      </c>
      <c r="F62" s="59" t="s">
        <v>11</v>
      </c>
    </row>
    <row r="63" spans="1:6" s="42" customFormat="1" ht="31.5" x14ac:dyDescent="0.3">
      <c r="A63" s="34">
        <f>SUBTOTAL(3,$D$5:D63)</f>
        <v>59</v>
      </c>
      <c r="B63" s="34" t="s">
        <v>36</v>
      </c>
      <c r="C63" s="35" t="s">
        <v>37</v>
      </c>
      <c r="D63" s="45" t="s">
        <v>162</v>
      </c>
      <c r="E63" s="35" t="s">
        <v>163</v>
      </c>
      <c r="F63" s="59" t="s">
        <v>11</v>
      </c>
    </row>
    <row r="64" spans="1:6" s="42" customFormat="1" ht="31.5" x14ac:dyDescent="0.3">
      <c r="A64" s="34">
        <f>SUBTOTAL(3,$D$5:D64)</f>
        <v>60</v>
      </c>
      <c r="B64" s="34" t="s">
        <v>92</v>
      </c>
      <c r="C64" s="35" t="s">
        <v>93</v>
      </c>
      <c r="D64" s="45" t="s">
        <v>164</v>
      </c>
      <c r="E64" s="35" t="s">
        <v>165</v>
      </c>
      <c r="F64" s="59" t="s">
        <v>11</v>
      </c>
    </row>
    <row r="65" spans="1:6" s="42" customFormat="1" ht="31.5" x14ac:dyDescent="0.3">
      <c r="A65" s="34">
        <f>SUBTOTAL(3,$D$5:D65)</f>
        <v>61</v>
      </c>
      <c r="B65" s="34" t="s">
        <v>46</v>
      </c>
      <c r="C65" s="35" t="s">
        <v>47</v>
      </c>
      <c r="D65" s="45" t="s">
        <v>166</v>
      </c>
      <c r="E65" s="35" t="s">
        <v>167</v>
      </c>
      <c r="F65" s="59" t="s">
        <v>11</v>
      </c>
    </row>
    <row r="66" spans="1:6" s="42" customFormat="1" ht="31.5" x14ac:dyDescent="0.3">
      <c r="A66" s="34">
        <f>SUBTOTAL(3,$D$5:D66)</f>
        <v>62</v>
      </c>
      <c r="B66" s="34" t="s">
        <v>72</v>
      </c>
      <c r="C66" s="35" t="s">
        <v>73</v>
      </c>
      <c r="D66" s="45" t="s">
        <v>168</v>
      </c>
      <c r="E66" s="35" t="s">
        <v>169</v>
      </c>
      <c r="F66" s="59" t="s">
        <v>11</v>
      </c>
    </row>
    <row r="67" spans="1:6" s="42" customFormat="1" ht="31.5" x14ac:dyDescent="0.3">
      <c r="A67" s="34">
        <f>SUBTOTAL(3,$D$5:D67)</f>
        <v>63</v>
      </c>
      <c r="B67" s="34" t="s">
        <v>30</v>
      </c>
      <c r="C67" s="35" t="s">
        <v>31</v>
      </c>
      <c r="D67" s="45" t="s">
        <v>170</v>
      </c>
      <c r="E67" s="35" t="s">
        <v>171</v>
      </c>
      <c r="F67" s="59" t="s">
        <v>11</v>
      </c>
    </row>
    <row r="68" spans="1:6" s="42" customFormat="1" ht="31.5" x14ac:dyDescent="0.3">
      <c r="A68" s="34">
        <f>SUBTOTAL(3,$D$5:D68)</f>
        <v>64</v>
      </c>
      <c r="B68" s="34" t="s">
        <v>24</v>
      </c>
      <c r="C68" s="35" t="s">
        <v>25</v>
      </c>
      <c r="D68" s="45" t="s">
        <v>172</v>
      </c>
      <c r="E68" s="35" t="s">
        <v>173</v>
      </c>
      <c r="F68" s="59" t="s">
        <v>11</v>
      </c>
    </row>
    <row r="69" spans="1:6" s="52" customFormat="1" ht="31.5" x14ac:dyDescent="0.3">
      <c r="A69" s="34">
        <f>SUBTOTAL(3,$D$5:D69)</f>
        <v>64</v>
      </c>
      <c r="B69" s="51"/>
      <c r="C69" s="57" t="s">
        <v>174</v>
      </c>
      <c r="D69" s="58"/>
      <c r="E69" s="57"/>
      <c r="F69" s="57"/>
    </row>
    <row r="70" spans="1:6" s="42" customFormat="1" ht="31.5" x14ac:dyDescent="0.3">
      <c r="A70" s="34">
        <f>SUBTOTAL(3,$D$5:D70)</f>
        <v>65</v>
      </c>
      <c r="B70" s="34"/>
      <c r="C70" s="35" t="s">
        <v>115</v>
      </c>
      <c r="D70" s="45" t="s">
        <v>175</v>
      </c>
      <c r="E70" s="35" t="s">
        <v>176</v>
      </c>
      <c r="F70" s="59" t="s">
        <v>177</v>
      </c>
    </row>
    <row r="71" spans="1:6" s="42" customFormat="1" ht="31.5" x14ac:dyDescent="0.3">
      <c r="A71" s="34">
        <f>SUBTOTAL(3,$D$5:D71)</f>
        <v>66</v>
      </c>
      <c r="B71" s="34"/>
      <c r="C71" s="35" t="s">
        <v>47</v>
      </c>
      <c r="D71" s="45" t="s">
        <v>178</v>
      </c>
      <c r="E71" s="35" t="s">
        <v>179</v>
      </c>
      <c r="F71" s="59" t="s">
        <v>177</v>
      </c>
    </row>
    <row r="72" spans="1:6" s="42" customFormat="1" ht="31.5" x14ac:dyDescent="0.3">
      <c r="A72" s="34">
        <f>SUBTOTAL(3,$D$5:D72)</f>
        <v>67</v>
      </c>
      <c r="B72" s="34"/>
      <c r="C72" s="35" t="s">
        <v>47</v>
      </c>
      <c r="D72" s="45" t="s">
        <v>180</v>
      </c>
      <c r="E72" s="35" t="s">
        <v>181</v>
      </c>
      <c r="F72" s="59" t="s">
        <v>177</v>
      </c>
    </row>
    <row r="73" spans="1:6" s="42" customFormat="1" ht="31.5" x14ac:dyDescent="0.3">
      <c r="A73" s="34">
        <f>SUBTOTAL(3,$D$5:D73)</f>
        <v>68</v>
      </c>
      <c r="B73" s="34"/>
      <c r="C73" s="35" t="s">
        <v>31</v>
      </c>
      <c r="D73" s="45" t="s">
        <v>182</v>
      </c>
      <c r="E73" s="35" t="s">
        <v>183</v>
      </c>
      <c r="F73" s="59" t="s">
        <v>177</v>
      </c>
    </row>
    <row r="74" spans="1:6" s="42" customFormat="1" ht="31.5" x14ac:dyDescent="0.3">
      <c r="A74" s="34">
        <f>SUBTOTAL(3,$D$5:D74)</f>
        <v>69</v>
      </c>
      <c r="B74" s="34"/>
      <c r="C74" s="35" t="s">
        <v>31</v>
      </c>
      <c r="D74" s="45" t="s">
        <v>184</v>
      </c>
      <c r="E74" s="35" t="s">
        <v>185</v>
      </c>
      <c r="F74" s="59" t="s">
        <v>177</v>
      </c>
    </row>
    <row r="75" spans="1:6" s="42" customFormat="1" ht="31.5" x14ac:dyDescent="0.3">
      <c r="A75" s="34">
        <f>SUBTOTAL(3,$D$5:D75)</f>
        <v>70</v>
      </c>
      <c r="B75" s="34"/>
      <c r="C75" s="35" t="s">
        <v>186</v>
      </c>
      <c r="D75" s="45" t="s">
        <v>187</v>
      </c>
      <c r="E75" s="35" t="s">
        <v>188</v>
      </c>
      <c r="F75" s="59" t="s">
        <v>177</v>
      </c>
    </row>
    <row r="76" spans="1:6" s="42" customFormat="1" ht="31.5" x14ac:dyDescent="0.3">
      <c r="A76" s="34">
        <f>SUBTOTAL(3,$D$5:D76)</f>
        <v>71</v>
      </c>
      <c r="B76" s="34"/>
      <c r="C76" s="35" t="s">
        <v>47</v>
      </c>
      <c r="D76" s="45" t="s">
        <v>189</v>
      </c>
      <c r="E76" s="35" t="s">
        <v>190</v>
      </c>
      <c r="F76" s="59" t="s">
        <v>177</v>
      </c>
    </row>
    <row r="77" spans="1:6" s="42" customFormat="1" ht="31.5" x14ac:dyDescent="0.3">
      <c r="A77" s="34">
        <f>SUBTOTAL(3,$D$5:D77)</f>
        <v>72</v>
      </c>
      <c r="B77" s="34"/>
      <c r="C77" s="35" t="s">
        <v>47</v>
      </c>
      <c r="D77" s="45" t="s">
        <v>191</v>
      </c>
      <c r="E77" s="35" t="s">
        <v>192</v>
      </c>
      <c r="F77" s="59" t="s">
        <v>177</v>
      </c>
    </row>
    <row r="78" spans="1:6" s="42" customFormat="1" ht="31.5" x14ac:dyDescent="0.3">
      <c r="A78" s="34">
        <f>SUBTOTAL(3,$D$5:D78)</f>
        <v>73</v>
      </c>
      <c r="B78" s="34"/>
      <c r="C78" s="35" t="s">
        <v>115</v>
      </c>
      <c r="D78" s="45" t="s">
        <v>193</v>
      </c>
      <c r="E78" s="35" t="s">
        <v>194</v>
      </c>
      <c r="F78" s="59" t="s">
        <v>177</v>
      </c>
    </row>
    <row r="79" spans="1:6" s="42" customFormat="1" ht="31.5" x14ac:dyDescent="0.3">
      <c r="A79" s="34">
        <f>SUBTOTAL(3,$D$5:D79)</f>
        <v>74</v>
      </c>
      <c r="B79" s="34"/>
      <c r="C79" s="35" t="s">
        <v>31</v>
      </c>
      <c r="D79" s="45" t="s">
        <v>195</v>
      </c>
      <c r="E79" s="35" t="s">
        <v>196</v>
      </c>
      <c r="F79" s="59" t="s">
        <v>177</v>
      </c>
    </row>
    <row r="80" spans="1:6" s="42" customFormat="1" ht="31.5" x14ac:dyDescent="0.3">
      <c r="A80" s="34">
        <f>SUBTOTAL(3,$D$5:D80)</f>
        <v>75</v>
      </c>
      <c r="B80" s="34"/>
      <c r="C80" s="35" t="s">
        <v>47</v>
      </c>
      <c r="D80" s="45" t="s">
        <v>197</v>
      </c>
      <c r="E80" s="35" t="s">
        <v>198</v>
      </c>
      <c r="F80" s="59" t="s">
        <v>177</v>
      </c>
    </row>
    <row r="81" spans="1:6" s="42" customFormat="1" ht="31.5" x14ac:dyDescent="0.3">
      <c r="A81" s="34">
        <f>SUBTOTAL(3,$D$5:D81)</f>
        <v>76</v>
      </c>
      <c r="B81" s="34"/>
      <c r="C81" s="35" t="s">
        <v>115</v>
      </c>
      <c r="D81" s="45" t="s">
        <v>199</v>
      </c>
      <c r="E81" s="35" t="s">
        <v>200</v>
      </c>
      <c r="F81" s="59" t="s">
        <v>177</v>
      </c>
    </row>
    <row r="82" spans="1:6" s="42" customFormat="1" ht="31.5" x14ac:dyDescent="0.3">
      <c r="A82" s="34">
        <f>SUBTOTAL(3,$D$5:D82)</f>
        <v>77</v>
      </c>
      <c r="B82" s="34"/>
      <c r="C82" s="35" t="s">
        <v>47</v>
      </c>
      <c r="D82" s="45" t="s">
        <v>201</v>
      </c>
      <c r="E82" s="35" t="s">
        <v>202</v>
      </c>
      <c r="F82" s="59" t="s">
        <v>177</v>
      </c>
    </row>
    <row r="83" spans="1:6" s="42" customFormat="1" ht="31.5" x14ac:dyDescent="0.3">
      <c r="A83" s="34">
        <f>SUBTOTAL(3,$D$5:D83)</f>
        <v>78</v>
      </c>
      <c r="B83" s="34"/>
      <c r="C83" s="35" t="s">
        <v>67</v>
      </c>
      <c r="D83" s="45" t="s">
        <v>203</v>
      </c>
      <c r="E83" s="35" t="s">
        <v>204</v>
      </c>
      <c r="F83" s="59" t="s">
        <v>177</v>
      </c>
    </row>
    <row r="84" spans="1:6" s="43" customFormat="1" ht="31.5" x14ac:dyDescent="0.3">
      <c r="A84" s="34">
        <f>SUBTOTAL(3,$D$5:D84)</f>
        <v>79</v>
      </c>
      <c r="B84" s="37"/>
      <c r="C84" s="35"/>
      <c r="D84" s="46" t="s">
        <v>205</v>
      </c>
      <c r="E84" s="47" t="s">
        <v>204</v>
      </c>
      <c r="F84" s="47" t="s">
        <v>177</v>
      </c>
    </row>
    <row r="85" spans="1:6" s="42" customFormat="1" ht="31.5" x14ac:dyDescent="0.3">
      <c r="A85" s="34">
        <f>SUBTOTAL(3,$D$5:D85)</f>
        <v>80</v>
      </c>
      <c r="B85" s="34"/>
      <c r="C85" s="35" t="s">
        <v>186</v>
      </c>
      <c r="D85" s="45" t="s">
        <v>206</v>
      </c>
      <c r="E85" s="35" t="s">
        <v>207</v>
      </c>
      <c r="F85" s="59" t="s">
        <v>177</v>
      </c>
    </row>
    <row r="86" spans="1:6" s="42" customFormat="1" ht="31.5" x14ac:dyDescent="0.3">
      <c r="A86" s="34">
        <f>SUBTOTAL(3,$D$5:D86)</f>
        <v>81</v>
      </c>
      <c r="B86" s="34"/>
      <c r="C86" s="35" t="s">
        <v>208</v>
      </c>
      <c r="D86" s="45" t="s">
        <v>209</v>
      </c>
      <c r="E86" s="35" t="s">
        <v>210</v>
      </c>
      <c r="F86" s="59" t="s">
        <v>177</v>
      </c>
    </row>
    <row r="87" spans="1:6" s="42" customFormat="1" ht="31.5" x14ac:dyDescent="0.3">
      <c r="A87" s="34">
        <f>SUBTOTAL(3,$D$5:D87)</f>
        <v>82</v>
      </c>
      <c r="B87" s="34"/>
      <c r="C87" s="35" t="s">
        <v>115</v>
      </c>
      <c r="D87" s="45" t="s">
        <v>211</v>
      </c>
      <c r="E87" s="35" t="s">
        <v>212</v>
      </c>
      <c r="F87" s="59" t="s">
        <v>177</v>
      </c>
    </row>
    <row r="88" spans="1:6" s="42" customFormat="1" ht="31.5" x14ac:dyDescent="0.3">
      <c r="A88" s="34">
        <f>SUBTOTAL(3,$D$5:D88)</f>
        <v>83</v>
      </c>
      <c r="B88" s="34"/>
      <c r="C88" s="35" t="s">
        <v>208</v>
      </c>
      <c r="D88" s="48" t="s">
        <v>213</v>
      </c>
      <c r="E88" s="35" t="s">
        <v>214</v>
      </c>
      <c r="F88" s="59" t="s">
        <v>177</v>
      </c>
    </row>
    <row r="89" spans="1:6" s="42" customFormat="1" ht="31.5" x14ac:dyDescent="0.3">
      <c r="A89" s="34">
        <f>SUBTOTAL(3,$D$5:D89)</f>
        <v>84</v>
      </c>
      <c r="B89" s="34"/>
      <c r="C89" s="35" t="s">
        <v>47</v>
      </c>
      <c r="D89" s="45" t="s">
        <v>215</v>
      </c>
      <c r="E89" s="35" t="s">
        <v>216</v>
      </c>
      <c r="F89" s="59" t="s">
        <v>177</v>
      </c>
    </row>
    <row r="90" spans="1:6" s="42" customFormat="1" ht="31.5" x14ac:dyDescent="0.3">
      <c r="A90" s="34">
        <f>SUBTOTAL(3,$D$5:D90)</f>
        <v>85</v>
      </c>
      <c r="B90" s="34"/>
      <c r="C90" s="35" t="s">
        <v>47</v>
      </c>
      <c r="D90" s="45" t="s">
        <v>217</v>
      </c>
      <c r="E90" s="35" t="s">
        <v>218</v>
      </c>
      <c r="F90" s="59" t="s">
        <v>177</v>
      </c>
    </row>
    <row r="91" spans="1:6" s="42" customFormat="1" ht="31.5" x14ac:dyDescent="0.3">
      <c r="A91" s="34">
        <f>SUBTOTAL(3,$D$5:D91)</f>
        <v>86</v>
      </c>
      <c r="B91" s="34"/>
      <c r="C91" s="35" t="s">
        <v>31</v>
      </c>
      <c r="D91" s="45" t="s">
        <v>219</v>
      </c>
      <c r="E91" s="35" t="s">
        <v>220</v>
      </c>
      <c r="F91" s="59" t="s">
        <v>177</v>
      </c>
    </row>
    <row r="92" spans="1:6" s="42" customFormat="1" ht="31.5" x14ac:dyDescent="0.3">
      <c r="A92" s="34">
        <f>SUBTOTAL(3,$D$5:D92)</f>
        <v>87</v>
      </c>
      <c r="B92" s="34"/>
      <c r="C92" s="35" t="s">
        <v>47</v>
      </c>
      <c r="D92" s="45" t="s">
        <v>221</v>
      </c>
      <c r="E92" s="35" t="s">
        <v>222</v>
      </c>
      <c r="F92" s="59" t="s">
        <v>177</v>
      </c>
    </row>
    <row r="93" spans="1:6" s="42" customFormat="1" ht="31.5" x14ac:dyDescent="0.3">
      <c r="A93" s="34">
        <f>SUBTOTAL(3,$D$5:D93)</f>
        <v>88</v>
      </c>
      <c r="B93" s="34"/>
      <c r="C93" s="35" t="s">
        <v>208</v>
      </c>
      <c r="D93" s="45" t="s">
        <v>223</v>
      </c>
      <c r="E93" s="35" t="s">
        <v>224</v>
      </c>
      <c r="F93" s="59" t="s">
        <v>177</v>
      </c>
    </row>
    <row r="94" spans="1:6" s="42" customFormat="1" ht="31.5" x14ac:dyDescent="0.3">
      <c r="A94" s="34">
        <f>SUBTOTAL(3,$D$5:D94)</f>
        <v>89</v>
      </c>
      <c r="B94" s="34"/>
      <c r="C94" s="35" t="s">
        <v>31</v>
      </c>
      <c r="D94" s="45" t="s">
        <v>225</v>
      </c>
      <c r="E94" s="35" t="s">
        <v>226</v>
      </c>
      <c r="F94" s="59" t="s">
        <v>177</v>
      </c>
    </row>
    <row r="95" spans="1:6" s="42" customFormat="1" ht="31.5" x14ac:dyDescent="0.3">
      <c r="A95" s="34">
        <f>SUBTOTAL(3,$D$5:D95)</f>
        <v>90</v>
      </c>
      <c r="B95" s="34"/>
      <c r="C95" s="35" t="s">
        <v>47</v>
      </c>
      <c r="D95" s="45" t="s">
        <v>227</v>
      </c>
      <c r="E95" s="35" t="s">
        <v>228</v>
      </c>
      <c r="F95" s="59" t="s">
        <v>177</v>
      </c>
    </row>
    <row r="96" spans="1:6" s="42" customFormat="1" ht="31.5" x14ac:dyDescent="0.3">
      <c r="A96" s="34">
        <f>SUBTOTAL(3,$D$5:D96)</f>
        <v>91</v>
      </c>
      <c r="B96" s="34"/>
      <c r="C96" s="35" t="s">
        <v>208</v>
      </c>
      <c r="D96" s="45" t="s">
        <v>229</v>
      </c>
      <c r="E96" s="35" t="s">
        <v>230</v>
      </c>
      <c r="F96" s="59" t="s">
        <v>177</v>
      </c>
    </row>
    <row r="97" spans="1:6" s="42" customFormat="1" ht="31.5" x14ac:dyDescent="0.3">
      <c r="A97" s="34">
        <f>SUBTOTAL(3,$D$5:D97)</f>
        <v>92</v>
      </c>
      <c r="B97" s="34"/>
      <c r="C97" s="35" t="s">
        <v>208</v>
      </c>
      <c r="D97" s="45" t="s">
        <v>231</v>
      </c>
      <c r="E97" s="35" t="s">
        <v>232</v>
      </c>
      <c r="F97" s="59" t="s">
        <v>177</v>
      </c>
    </row>
    <row r="98" spans="1:6" s="42" customFormat="1" ht="31.5" x14ac:dyDescent="0.3">
      <c r="A98" s="34">
        <f>SUBTOTAL(3,$D$5:D98)</f>
        <v>93</v>
      </c>
      <c r="B98" s="34"/>
      <c r="C98" s="35" t="s">
        <v>47</v>
      </c>
      <c r="D98" s="45" t="s">
        <v>233</v>
      </c>
      <c r="E98" s="35" t="s">
        <v>234</v>
      </c>
      <c r="F98" s="59" t="s">
        <v>177</v>
      </c>
    </row>
    <row r="99" spans="1:6" s="42" customFormat="1" ht="31.5" x14ac:dyDescent="0.3">
      <c r="A99" s="34">
        <f>SUBTOTAL(3,$D$5:D99)</f>
        <v>94</v>
      </c>
      <c r="B99" s="34"/>
      <c r="C99" s="35" t="s">
        <v>47</v>
      </c>
      <c r="D99" s="45" t="s">
        <v>235</v>
      </c>
      <c r="E99" s="35" t="s">
        <v>236</v>
      </c>
      <c r="F99" s="59" t="s">
        <v>177</v>
      </c>
    </row>
    <row r="100" spans="1:6" s="42" customFormat="1" ht="31.5" x14ac:dyDescent="0.3">
      <c r="A100" s="34">
        <f>SUBTOTAL(3,$D$5:D100)</f>
        <v>95</v>
      </c>
      <c r="B100" s="34"/>
      <c r="C100" s="35" t="s">
        <v>31</v>
      </c>
      <c r="D100" s="45" t="s">
        <v>182</v>
      </c>
      <c r="E100" s="35" t="s">
        <v>183</v>
      </c>
      <c r="F100" s="59" t="s">
        <v>177</v>
      </c>
    </row>
    <row r="101" spans="1:6" s="42" customFormat="1" ht="31.5" x14ac:dyDescent="0.3">
      <c r="A101" s="34">
        <f>SUBTOTAL(3,$D$5:D101)</f>
        <v>96</v>
      </c>
      <c r="B101" s="34"/>
      <c r="C101" s="35" t="s">
        <v>67</v>
      </c>
      <c r="D101" s="45" t="s">
        <v>237</v>
      </c>
      <c r="E101" s="35" t="s">
        <v>238</v>
      </c>
      <c r="F101" s="59" t="s">
        <v>177</v>
      </c>
    </row>
    <row r="102" spans="1:6" s="42" customFormat="1" ht="31.5" x14ac:dyDescent="0.3">
      <c r="A102" s="34">
        <f>SUBTOTAL(3,$D$5:D102)</f>
        <v>97</v>
      </c>
      <c r="B102" s="34"/>
      <c r="C102" s="35" t="s">
        <v>239</v>
      </c>
      <c r="D102" s="45" t="s">
        <v>240</v>
      </c>
      <c r="E102" s="35" t="s">
        <v>241</v>
      </c>
      <c r="F102" s="59" t="s">
        <v>177</v>
      </c>
    </row>
    <row r="103" spans="1:6" s="42" customFormat="1" ht="31.5" x14ac:dyDescent="0.3">
      <c r="A103" s="34">
        <f>SUBTOTAL(3,$D$5:D103)</f>
        <v>98</v>
      </c>
      <c r="B103" s="34"/>
      <c r="C103" s="35" t="s">
        <v>47</v>
      </c>
      <c r="D103" s="45" t="s">
        <v>242</v>
      </c>
      <c r="E103" s="35" t="s">
        <v>243</v>
      </c>
      <c r="F103" s="59" t="s">
        <v>177</v>
      </c>
    </row>
    <row r="104" spans="1:6" s="42" customFormat="1" ht="31.5" x14ac:dyDescent="0.3">
      <c r="A104" s="34">
        <f>SUBTOTAL(3,$D$5:D104)</f>
        <v>99</v>
      </c>
      <c r="B104" s="34"/>
      <c r="C104" s="35" t="s">
        <v>31</v>
      </c>
      <c r="D104" s="45" t="s">
        <v>225</v>
      </c>
      <c r="E104" s="35" t="s">
        <v>226</v>
      </c>
      <c r="F104" s="59" t="s">
        <v>177</v>
      </c>
    </row>
    <row r="105" spans="1:6" s="42" customFormat="1" ht="31.5" x14ac:dyDescent="0.3">
      <c r="A105" s="34">
        <f>SUBTOTAL(3,$D$5:D105)</f>
        <v>100</v>
      </c>
      <c r="B105" s="34"/>
      <c r="C105" s="35" t="s">
        <v>13</v>
      </c>
      <c r="D105" s="45" t="s">
        <v>244</v>
      </c>
      <c r="E105" s="35" t="s">
        <v>245</v>
      </c>
      <c r="F105" s="59" t="s">
        <v>177</v>
      </c>
    </row>
    <row r="106" spans="1:6" s="42" customFormat="1" ht="31.5" x14ac:dyDescent="0.3">
      <c r="A106" s="34">
        <f>SUBTOTAL(3,$D$5:D106)</f>
        <v>101</v>
      </c>
      <c r="B106" s="34"/>
      <c r="C106" s="35" t="s">
        <v>31</v>
      </c>
      <c r="D106" s="45" t="s">
        <v>246</v>
      </c>
      <c r="E106" s="35" t="s">
        <v>247</v>
      </c>
      <c r="F106" s="59" t="s">
        <v>177</v>
      </c>
    </row>
    <row r="107" spans="1:6" s="42" customFormat="1" ht="31.5" x14ac:dyDescent="0.3">
      <c r="A107" s="34">
        <f>SUBTOTAL(3,$D$5:D107)</f>
        <v>102</v>
      </c>
      <c r="B107" s="34"/>
      <c r="C107" s="35" t="s">
        <v>186</v>
      </c>
      <c r="D107" s="45" t="s">
        <v>248</v>
      </c>
      <c r="E107" s="35" t="s">
        <v>249</v>
      </c>
      <c r="F107" s="59" t="s">
        <v>177</v>
      </c>
    </row>
    <row r="108" spans="1:6" s="42" customFormat="1" ht="31.5" x14ac:dyDescent="0.3">
      <c r="A108" s="34">
        <f>SUBTOTAL(3,$D$5:D108)</f>
        <v>103</v>
      </c>
      <c r="B108" s="34"/>
      <c r="C108" s="35" t="s">
        <v>47</v>
      </c>
      <c r="D108" s="45" t="s">
        <v>250</v>
      </c>
      <c r="E108" s="35" t="s">
        <v>251</v>
      </c>
      <c r="F108" s="59" t="s">
        <v>177</v>
      </c>
    </row>
    <row r="109" spans="1:6" s="42" customFormat="1" ht="31.5" x14ac:dyDescent="0.3">
      <c r="A109" s="34">
        <f>SUBTOTAL(3,$D$5:D109)</f>
        <v>104</v>
      </c>
      <c r="B109" s="34"/>
      <c r="C109" s="35" t="s">
        <v>31</v>
      </c>
      <c r="D109" s="45" t="s">
        <v>252</v>
      </c>
      <c r="E109" s="35" t="s">
        <v>253</v>
      </c>
      <c r="F109" s="59" t="s">
        <v>177</v>
      </c>
    </row>
    <row r="110" spans="1:6" s="42" customFormat="1" ht="31.5" x14ac:dyDescent="0.3">
      <c r="A110" s="34">
        <f>SUBTOTAL(3,$D$5:D110)</f>
        <v>105</v>
      </c>
      <c r="B110" s="34"/>
      <c r="C110" s="35" t="s">
        <v>13</v>
      </c>
      <c r="D110" s="45" t="s">
        <v>244</v>
      </c>
      <c r="E110" s="35" t="s">
        <v>245</v>
      </c>
      <c r="F110" s="59" t="s">
        <v>177</v>
      </c>
    </row>
    <row r="111" spans="1:6" s="42" customFormat="1" ht="31.5" x14ac:dyDescent="0.3">
      <c r="A111" s="34">
        <f>SUBTOTAL(3,$D$5:D111)</f>
        <v>106</v>
      </c>
      <c r="B111" s="34"/>
      <c r="C111" s="35" t="s">
        <v>47</v>
      </c>
      <c r="D111" s="45" t="s">
        <v>254</v>
      </c>
      <c r="E111" s="35" t="s">
        <v>255</v>
      </c>
      <c r="F111" s="59" t="s">
        <v>177</v>
      </c>
    </row>
    <row r="112" spans="1:6" s="42" customFormat="1" ht="31.5" x14ac:dyDescent="0.3">
      <c r="A112" s="34">
        <f>SUBTOTAL(3,$D$5:D112)</f>
        <v>107</v>
      </c>
      <c r="B112" s="34"/>
      <c r="C112" s="35" t="s">
        <v>208</v>
      </c>
      <c r="D112" s="45" t="s">
        <v>256</v>
      </c>
      <c r="E112" s="35" t="s">
        <v>257</v>
      </c>
      <c r="F112" s="59" t="s">
        <v>177</v>
      </c>
    </row>
    <row r="113" spans="1:6" s="42" customFormat="1" ht="31.5" x14ac:dyDescent="0.3">
      <c r="A113" s="34">
        <f>SUBTOTAL(3,$D$5:D113)</f>
        <v>108</v>
      </c>
      <c r="B113" s="34"/>
      <c r="C113" s="35" t="s">
        <v>31</v>
      </c>
      <c r="D113" s="45" t="s">
        <v>252</v>
      </c>
      <c r="E113" s="35" t="s">
        <v>253</v>
      </c>
      <c r="F113" s="59" t="s">
        <v>177</v>
      </c>
    </row>
    <row r="114" spans="1:6" s="42" customFormat="1" ht="31.5" x14ac:dyDescent="0.3">
      <c r="A114" s="34">
        <f>SUBTOTAL(3,$D$5:D114)</f>
        <v>109</v>
      </c>
      <c r="B114" s="34"/>
      <c r="C114" s="35" t="s">
        <v>67</v>
      </c>
      <c r="D114" s="45" t="s">
        <v>258</v>
      </c>
      <c r="E114" s="35" t="s">
        <v>259</v>
      </c>
      <c r="F114" s="59" t="s">
        <v>177</v>
      </c>
    </row>
    <row r="115" spans="1:6" s="42" customFormat="1" ht="31.5" x14ac:dyDescent="0.3">
      <c r="A115" s="34">
        <f>SUBTOTAL(3,$D$5:D115)</f>
        <v>110</v>
      </c>
      <c r="B115" s="34"/>
      <c r="C115" s="35" t="s">
        <v>47</v>
      </c>
      <c r="D115" s="45" t="s">
        <v>260</v>
      </c>
      <c r="E115" s="35" t="s">
        <v>261</v>
      </c>
      <c r="F115" s="59" t="s">
        <v>177</v>
      </c>
    </row>
    <row r="116" spans="1:6" s="42" customFormat="1" ht="31.5" x14ac:dyDescent="0.3">
      <c r="A116" s="34">
        <f>SUBTOTAL(3,$D$5:D116)</f>
        <v>111</v>
      </c>
      <c r="B116" s="34"/>
      <c r="C116" s="35" t="s">
        <v>47</v>
      </c>
      <c r="D116" s="45" t="s">
        <v>262</v>
      </c>
      <c r="E116" s="35" t="s">
        <v>263</v>
      </c>
      <c r="F116" s="59" t="s">
        <v>177</v>
      </c>
    </row>
    <row r="117" spans="1:6" s="42" customFormat="1" ht="31.5" x14ac:dyDescent="0.3">
      <c r="A117" s="34">
        <f>SUBTOTAL(3,$D$5:D117)</f>
        <v>112</v>
      </c>
      <c r="B117" s="34"/>
      <c r="C117" s="35" t="s">
        <v>186</v>
      </c>
      <c r="D117" s="45" t="s">
        <v>187</v>
      </c>
      <c r="E117" s="35" t="s">
        <v>188</v>
      </c>
      <c r="F117" s="59" t="s">
        <v>177</v>
      </c>
    </row>
    <row r="118" spans="1:6" s="42" customFormat="1" ht="31.5" x14ac:dyDescent="0.3">
      <c r="A118" s="34">
        <f>SUBTOTAL(3,$D$5:D118)</f>
        <v>113</v>
      </c>
      <c r="B118" s="34"/>
      <c r="C118" s="35" t="s">
        <v>31</v>
      </c>
      <c r="D118" s="45" t="s">
        <v>264</v>
      </c>
      <c r="E118" s="35" t="s">
        <v>265</v>
      </c>
      <c r="F118" s="59" t="s">
        <v>177</v>
      </c>
    </row>
    <row r="119" spans="1:6" s="42" customFormat="1" ht="31.5" x14ac:dyDescent="0.3">
      <c r="A119" s="34">
        <f>SUBTOTAL(3,$D$5:D119)</f>
        <v>114</v>
      </c>
      <c r="B119" s="34"/>
      <c r="C119" s="35" t="s">
        <v>115</v>
      </c>
      <c r="D119" s="45" t="s">
        <v>266</v>
      </c>
      <c r="E119" s="35" t="s">
        <v>267</v>
      </c>
      <c r="F119" s="59" t="s">
        <v>177</v>
      </c>
    </row>
    <row r="120" spans="1:6" s="42" customFormat="1" ht="31.5" x14ac:dyDescent="0.3">
      <c r="A120" s="34">
        <f>SUBTOTAL(3,$D$5:D120)</f>
        <v>115</v>
      </c>
      <c r="B120" s="34"/>
      <c r="C120" s="35" t="s">
        <v>47</v>
      </c>
      <c r="D120" s="45" t="s">
        <v>268</v>
      </c>
      <c r="E120" s="35" t="s">
        <v>269</v>
      </c>
      <c r="F120" s="59" t="s">
        <v>177</v>
      </c>
    </row>
    <row r="121" spans="1:6" s="42" customFormat="1" ht="31.5" x14ac:dyDescent="0.3">
      <c r="A121" s="34">
        <f>SUBTOTAL(3,$D$5:D121)</f>
        <v>116</v>
      </c>
      <c r="B121" s="34"/>
      <c r="C121" s="35" t="s">
        <v>208</v>
      </c>
      <c r="D121" s="45" t="s">
        <v>270</v>
      </c>
      <c r="E121" s="35" t="s">
        <v>271</v>
      </c>
      <c r="F121" s="59" t="s">
        <v>177</v>
      </c>
    </row>
    <row r="122" spans="1:6" s="42" customFormat="1" ht="31.5" x14ac:dyDescent="0.3">
      <c r="A122" s="34">
        <f>SUBTOTAL(3,$D$5:D122)</f>
        <v>117</v>
      </c>
      <c r="B122" s="34"/>
      <c r="C122" s="35" t="s">
        <v>115</v>
      </c>
      <c r="D122" s="45" t="s">
        <v>266</v>
      </c>
      <c r="E122" s="35" t="s">
        <v>267</v>
      </c>
      <c r="F122" s="59" t="s">
        <v>177</v>
      </c>
    </row>
    <row r="123" spans="1:6" s="42" customFormat="1" ht="31.5" x14ac:dyDescent="0.3">
      <c r="A123" s="34">
        <f>SUBTOTAL(3,$D$5:D123)</f>
        <v>118</v>
      </c>
      <c r="B123" s="34"/>
      <c r="C123" s="35" t="s">
        <v>47</v>
      </c>
      <c r="D123" s="45" t="s">
        <v>272</v>
      </c>
      <c r="E123" s="35" t="s">
        <v>273</v>
      </c>
      <c r="F123" s="59" t="s">
        <v>177</v>
      </c>
    </row>
    <row r="124" spans="1:6" s="42" customFormat="1" ht="31.5" x14ac:dyDescent="0.3">
      <c r="A124" s="34">
        <f>SUBTOTAL(3,$D$5:D124)</f>
        <v>119</v>
      </c>
      <c r="B124" s="34"/>
      <c r="C124" s="35" t="s">
        <v>208</v>
      </c>
      <c r="D124" s="45" t="s">
        <v>274</v>
      </c>
      <c r="E124" s="35" t="s">
        <v>275</v>
      </c>
      <c r="F124" s="59" t="s">
        <v>177</v>
      </c>
    </row>
    <row r="125" spans="1:6" s="42" customFormat="1" ht="31.5" x14ac:dyDescent="0.3">
      <c r="A125" s="34">
        <f>SUBTOTAL(3,$D$5:D125)</f>
        <v>120</v>
      </c>
      <c r="B125" s="34"/>
      <c r="C125" s="35" t="s">
        <v>31</v>
      </c>
      <c r="D125" s="45" t="s">
        <v>276</v>
      </c>
      <c r="E125" s="35" t="s">
        <v>277</v>
      </c>
      <c r="F125" s="59" t="s">
        <v>177</v>
      </c>
    </row>
    <row r="126" spans="1:6" s="42" customFormat="1" ht="31.5" x14ac:dyDescent="0.3">
      <c r="A126" s="34">
        <f>SUBTOTAL(3,$D$5:D126)</f>
        <v>121</v>
      </c>
      <c r="B126" s="34"/>
      <c r="C126" s="35" t="s">
        <v>208</v>
      </c>
      <c r="D126" s="45" t="s">
        <v>278</v>
      </c>
      <c r="E126" s="35" t="s">
        <v>279</v>
      </c>
      <c r="F126" s="59" t="s">
        <v>177</v>
      </c>
    </row>
    <row r="127" spans="1:6" s="42" customFormat="1" ht="31.5" x14ac:dyDescent="0.3">
      <c r="A127" s="34">
        <f>SUBTOTAL(3,$D$5:D127)</f>
        <v>122</v>
      </c>
      <c r="B127" s="34"/>
      <c r="C127" s="35" t="s">
        <v>47</v>
      </c>
      <c r="D127" s="45" t="s">
        <v>280</v>
      </c>
      <c r="E127" s="35" t="s">
        <v>281</v>
      </c>
      <c r="F127" s="59" t="s">
        <v>177</v>
      </c>
    </row>
    <row r="128" spans="1:6" s="42" customFormat="1" ht="31.5" x14ac:dyDescent="0.3">
      <c r="A128" s="34">
        <f>SUBTOTAL(3,$D$5:D128)</f>
        <v>123</v>
      </c>
      <c r="B128" s="34"/>
      <c r="C128" s="35" t="s">
        <v>208</v>
      </c>
      <c r="D128" s="45" t="s">
        <v>282</v>
      </c>
      <c r="E128" s="35" t="s">
        <v>283</v>
      </c>
      <c r="F128" s="59" t="s">
        <v>177</v>
      </c>
    </row>
    <row r="129" spans="1:6" s="52" customFormat="1" x14ac:dyDescent="0.3">
      <c r="A129" s="34">
        <f>SUBTOTAL(3,$D$5:D129)</f>
        <v>123</v>
      </c>
      <c r="B129" s="51"/>
      <c r="C129" s="57" t="s">
        <v>285</v>
      </c>
      <c r="D129" s="58"/>
      <c r="E129" s="57"/>
      <c r="F129" s="57"/>
    </row>
    <row r="130" spans="1:6" s="42" customFormat="1" ht="31.5" x14ac:dyDescent="0.3">
      <c r="A130" s="34">
        <f>SUBTOTAL(3,$D$5:D130)</f>
        <v>124</v>
      </c>
      <c r="B130" s="34"/>
      <c r="C130" s="35" t="s">
        <v>284</v>
      </c>
      <c r="D130" s="3" t="s">
        <v>22</v>
      </c>
      <c r="E130" s="1" t="s">
        <v>1908</v>
      </c>
      <c r="F130" s="35" t="s">
        <v>285</v>
      </c>
    </row>
    <row r="131" spans="1:6" s="42" customFormat="1" ht="31.5" x14ac:dyDescent="0.3">
      <c r="A131" s="34">
        <f>SUBTOTAL(3,$D$5:D131)</f>
        <v>125</v>
      </c>
      <c r="B131" s="34"/>
      <c r="C131" s="35" t="s">
        <v>284</v>
      </c>
      <c r="D131" s="4" t="s">
        <v>18</v>
      </c>
      <c r="E131" s="1" t="s">
        <v>1909</v>
      </c>
      <c r="F131" s="35" t="s">
        <v>285</v>
      </c>
    </row>
    <row r="132" spans="1:6" s="42" customFormat="1" ht="31.5" x14ac:dyDescent="0.3">
      <c r="A132" s="34">
        <f>SUBTOTAL(3,$D$5:D132)</f>
        <v>126</v>
      </c>
      <c r="B132" s="34"/>
      <c r="C132" s="35" t="s">
        <v>286</v>
      </c>
      <c r="D132" s="4" t="s">
        <v>287</v>
      </c>
      <c r="E132" s="1" t="s">
        <v>1910</v>
      </c>
      <c r="F132" s="35" t="s">
        <v>285</v>
      </c>
    </row>
    <row r="133" spans="1:6" s="42" customFormat="1" ht="31.5" x14ac:dyDescent="0.3">
      <c r="A133" s="34">
        <f>SUBTOTAL(3,$D$5:D133)</f>
        <v>127</v>
      </c>
      <c r="B133" s="34"/>
      <c r="C133" s="35" t="s">
        <v>288</v>
      </c>
      <c r="D133" s="5" t="s">
        <v>52</v>
      </c>
      <c r="E133" s="1" t="s">
        <v>1911</v>
      </c>
      <c r="F133" s="35" t="s">
        <v>285</v>
      </c>
    </row>
    <row r="134" spans="1:6" s="42" customFormat="1" ht="31.5" x14ac:dyDescent="0.3">
      <c r="A134" s="34">
        <f>SUBTOTAL(3,$D$5:D134)</f>
        <v>128</v>
      </c>
      <c r="B134" s="34"/>
      <c r="C134" s="35" t="s">
        <v>286</v>
      </c>
      <c r="D134" s="5" t="s">
        <v>80</v>
      </c>
      <c r="E134" s="1" t="s">
        <v>1912</v>
      </c>
      <c r="F134" s="35" t="s">
        <v>285</v>
      </c>
    </row>
    <row r="135" spans="1:6" s="42" customFormat="1" ht="31.5" x14ac:dyDescent="0.3">
      <c r="A135" s="34">
        <f>SUBTOTAL(3,$D$5:D135)</f>
        <v>129</v>
      </c>
      <c r="B135" s="34"/>
      <c r="C135" s="35" t="s">
        <v>288</v>
      </c>
      <c r="D135" s="4" t="s">
        <v>289</v>
      </c>
      <c r="E135" s="1" t="s">
        <v>1913</v>
      </c>
      <c r="F135" s="35" t="s">
        <v>285</v>
      </c>
    </row>
    <row r="136" spans="1:6" s="42" customFormat="1" ht="31.5" x14ac:dyDescent="0.3">
      <c r="A136" s="34">
        <f>SUBTOTAL(3,$D$5:D136)</f>
        <v>130</v>
      </c>
      <c r="B136" s="34"/>
      <c r="C136" s="35" t="s">
        <v>290</v>
      </c>
      <c r="D136" s="6" t="s">
        <v>291</v>
      </c>
      <c r="E136" s="1" t="s">
        <v>1914</v>
      </c>
      <c r="F136" s="35" t="s">
        <v>285</v>
      </c>
    </row>
    <row r="137" spans="1:6" s="42" customFormat="1" ht="31.5" x14ac:dyDescent="0.3">
      <c r="A137" s="34">
        <f>SUBTOTAL(3,$D$5:D137)</f>
        <v>131</v>
      </c>
      <c r="B137" s="34"/>
      <c r="C137" s="35" t="s">
        <v>284</v>
      </c>
      <c r="D137" s="4" t="s">
        <v>292</v>
      </c>
      <c r="E137" s="1" t="s">
        <v>1915</v>
      </c>
      <c r="F137" s="35" t="s">
        <v>285</v>
      </c>
    </row>
    <row r="138" spans="1:6" s="42" customFormat="1" ht="31.5" x14ac:dyDescent="0.3">
      <c r="A138" s="34">
        <f>SUBTOTAL(3,$D$5:D138)</f>
        <v>132</v>
      </c>
      <c r="B138" s="34"/>
      <c r="C138" s="35" t="s">
        <v>293</v>
      </c>
      <c r="D138" s="7" t="s">
        <v>294</v>
      </c>
      <c r="E138" s="1" t="s">
        <v>295</v>
      </c>
      <c r="F138" s="35" t="s">
        <v>285</v>
      </c>
    </row>
    <row r="139" spans="1:6" s="42" customFormat="1" ht="31.5" x14ac:dyDescent="0.3">
      <c r="A139" s="34">
        <f>SUBTOTAL(3,$D$5:D139)</f>
        <v>133</v>
      </c>
      <c r="B139" s="34"/>
      <c r="C139" s="35" t="s">
        <v>284</v>
      </c>
      <c r="D139" s="8" t="s">
        <v>102</v>
      </c>
      <c r="E139" s="1" t="s">
        <v>1916</v>
      </c>
      <c r="F139" s="35" t="s">
        <v>285</v>
      </c>
    </row>
    <row r="140" spans="1:6" s="42" customFormat="1" ht="31.5" x14ac:dyDescent="0.3">
      <c r="A140" s="34">
        <f>SUBTOTAL(3,$D$5:D140)</f>
        <v>134</v>
      </c>
      <c r="B140" s="34"/>
      <c r="C140" s="35" t="s">
        <v>284</v>
      </c>
      <c r="D140" s="9" t="s">
        <v>296</v>
      </c>
      <c r="E140" s="1" t="s">
        <v>1917</v>
      </c>
      <c r="F140" s="35" t="s">
        <v>285</v>
      </c>
    </row>
    <row r="141" spans="1:6" s="42" customFormat="1" ht="34.5" x14ac:dyDescent="0.3">
      <c r="A141" s="34">
        <f>SUBTOTAL(3,$D$5:D141)</f>
        <v>135</v>
      </c>
      <c r="B141" s="34"/>
      <c r="C141" s="35" t="s">
        <v>297</v>
      </c>
      <c r="D141" s="10" t="s">
        <v>112</v>
      </c>
      <c r="E141" s="1" t="s">
        <v>1918</v>
      </c>
      <c r="F141" s="35" t="s">
        <v>285</v>
      </c>
    </row>
    <row r="142" spans="1:6" s="42" customFormat="1" ht="31.5" x14ac:dyDescent="0.3">
      <c r="A142" s="34">
        <f>SUBTOTAL(3,$D$5:D142)</f>
        <v>136</v>
      </c>
      <c r="B142" s="34"/>
      <c r="C142" s="35" t="s">
        <v>298</v>
      </c>
      <c r="D142" s="11" t="s">
        <v>299</v>
      </c>
      <c r="E142" s="1" t="s">
        <v>1919</v>
      </c>
      <c r="F142" s="35" t="s">
        <v>285</v>
      </c>
    </row>
    <row r="143" spans="1:6" s="42" customFormat="1" ht="31.5" x14ac:dyDescent="0.3">
      <c r="A143" s="34">
        <f>SUBTOTAL(3,$D$5:D143)</f>
        <v>137</v>
      </c>
      <c r="B143" s="34"/>
      <c r="C143" s="35" t="s">
        <v>284</v>
      </c>
      <c r="D143" s="6" t="s">
        <v>300</v>
      </c>
      <c r="E143" s="1" t="s">
        <v>1920</v>
      </c>
      <c r="F143" s="35" t="s">
        <v>285</v>
      </c>
    </row>
    <row r="144" spans="1:6" s="42" customFormat="1" ht="31.5" x14ac:dyDescent="0.3">
      <c r="A144" s="34">
        <f>SUBTOTAL(3,$D$5:D144)</f>
        <v>138</v>
      </c>
      <c r="B144" s="34"/>
      <c r="C144" s="35" t="s">
        <v>284</v>
      </c>
      <c r="D144" s="12" t="s">
        <v>128</v>
      </c>
      <c r="E144" s="1" t="s">
        <v>1921</v>
      </c>
      <c r="F144" s="35" t="s">
        <v>285</v>
      </c>
    </row>
    <row r="145" spans="1:6" s="42" customFormat="1" ht="31.5" x14ac:dyDescent="0.3">
      <c r="A145" s="34">
        <f>SUBTOTAL(3,$D$5:D145)</f>
        <v>139</v>
      </c>
      <c r="B145" s="34"/>
      <c r="C145" s="35" t="s">
        <v>284</v>
      </c>
      <c r="D145" s="13" t="s">
        <v>301</v>
      </c>
      <c r="E145" s="1" t="s">
        <v>1922</v>
      </c>
      <c r="F145" s="35" t="s">
        <v>285</v>
      </c>
    </row>
    <row r="146" spans="1:6" s="42" customFormat="1" ht="31.5" x14ac:dyDescent="0.3">
      <c r="A146" s="34">
        <f>SUBTOTAL(3,$D$5:D146)</f>
        <v>140</v>
      </c>
      <c r="B146" s="34"/>
      <c r="C146" s="35" t="s">
        <v>284</v>
      </c>
      <c r="D146" s="10" t="s">
        <v>302</v>
      </c>
      <c r="E146" s="1" t="s">
        <v>1923</v>
      </c>
      <c r="F146" s="35" t="s">
        <v>285</v>
      </c>
    </row>
    <row r="147" spans="1:6" s="42" customFormat="1" ht="31.5" x14ac:dyDescent="0.3">
      <c r="A147" s="34">
        <f>SUBTOTAL(3,$D$5:D147)</f>
        <v>141</v>
      </c>
      <c r="B147" s="34"/>
      <c r="C147" s="35" t="s">
        <v>284</v>
      </c>
      <c r="D147" s="14" t="s">
        <v>303</v>
      </c>
      <c r="E147" s="1" t="s">
        <v>1924</v>
      </c>
      <c r="F147" s="35" t="s">
        <v>285</v>
      </c>
    </row>
    <row r="148" spans="1:6" s="42" customFormat="1" ht="31.5" x14ac:dyDescent="0.3">
      <c r="A148" s="34">
        <f>SUBTOTAL(3,$D$5:D148)</f>
        <v>142</v>
      </c>
      <c r="B148" s="34"/>
      <c r="C148" s="35" t="s">
        <v>288</v>
      </c>
      <c r="D148" s="13" t="s">
        <v>138</v>
      </c>
      <c r="E148" s="60" t="s">
        <v>1925</v>
      </c>
      <c r="F148" s="35" t="s">
        <v>285</v>
      </c>
    </row>
    <row r="149" spans="1:6" s="42" customFormat="1" ht="31.5" x14ac:dyDescent="0.3">
      <c r="A149" s="34">
        <f>SUBTOTAL(3,$D$5:D149)</f>
        <v>143</v>
      </c>
      <c r="B149" s="34"/>
      <c r="C149" s="35" t="s">
        <v>284</v>
      </c>
      <c r="D149" s="10" t="s">
        <v>144</v>
      </c>
      <c r="E149" s="1" t="s">
        <v>1926</v>
      </c>
      <c r="F149" s="35" t="s">
        <v>285</v>
      </c>
    </row>
    <row r="150" spans="1:6" s="42" customFormat="1" ht="31.5" x14ac:dyDescent="0.3">
      <c r="A150" s="34">
        <f>SUBTOTAL(3,$D$5:D150)</f>
        <v>144</v>
      </c>
      <c r="B150" s="34"/>
      <c r="C150" s="35" t="s">
        <v>288</v>
      </c>
      <c r="D150" s="10" t="s">
        <v>304</v>
      </c>
      <c r="E150" s="1" t="s">
        <v>1927</v>
      </c>
      <c r="F150" s="35" t="s">
        <v>285</v>
      </c>
    </row>
    <row r="151" spans="1:6" s="42" customFormat="1" ht="31.5" x14ac:dyDescent="0.3">
      <c r="A151" s="34">
        <f>SUBTOTAL(3,$D$5:D151)</f>
        <v>145</v>
      </c>
      <c r="B151" s="34"/>
      <c r="C151" s="35" t="s">
        <v>284</v>
      </c>
      <c r="D151" s="9" t="s">
        <v>305</v>
      </c>
      <c r="E151" s="1" t="s">
        <v>1928</v>
      </c>
      <c r="F151" s="35" t="s">
        <v>285</v>
      </c>
    </row>
    <row r="152" spans="1:6" s="42" customFormat="1" ht="31.5" x14ac:dyDescent="0.3">
      <c r="A152" s="34">
        <f>SUBTOTAL(3,$D$5:D152)</f>
        <v>146</v>
      </c>
      <c r="B152" s="34"/>
      <c r="C152" s="35" t="s">
        <v>284</v>
      </c>
      <c r="D152" s="10" t="s">
        <v>306</v>
      </c>
      <c r="E152" s="1" t="s">
        <v>1929</v>
      </c>
      <c r="F152" s="35" t="s">
        <v>285</v>
      </c>
    </row>
    <row r="153" spans="1:6" s="42" customFormat="1" ht="31.5" x14ac:dyDescent="0.3">
      <c r="A153" s="34">
        <f>SUBTOTAL(3,$D$5:D153)</f>
        <v>147</v>
      </c>
      <c r="B153" s="34"/>
      <c r="C153" s="35" t="s">
        <v>288</v>
      </c>
      <c r="D153" s="15" t="s">
        <v>307</v>
      </c>
      <c r="E153" s="1" t="s">
        <v>1930</v>
      </c>
      <c r="F153" s="35" t="s">
        <v>285</v>
      </c>
    </row>
    <row r="154" spans="1:6" s="42" customFormat="1" ht="31.5" x14ac:dyDescent="0.3">
      <c r="A154" s="34">
        <f>SUBTOTAL(3,$D$5:D154)</f>
        <v>148</v>
      </c>
      <c r="B154" s="34"/>
      <c r="C154" s="35" t="s">
        <v>286</v>
      </c>
      <c r="D154" s="10" t="s">
        <v>308</v>
      </c>
      <c r="E154" s="1" t="s">
        <v>1931</v>
      </c>
      <c r="F154" s="35" t="s">
        <v>285</v>
      </c>
    </row>
    <row r="155" spans="1:6" s="42" customFormat="1" ht="31.5" x14ac:dyDescent="0.3">
      <c r="A155" s="34">
        <f>SUBTOTAL(3,$D$5:D155)</f>
        <v>149</v>
      </c>
      <c r="B155" s="34"/>
      <c r="C155" s="35" t="s">
        <v>288</v>
      </c>
      <c r="D155" s="4" t="s">
        <v>309</v>
      </c>
      <c r="E155" s="1" t="s">
        <v>1932</v>
      </c>
      <c r="F155" s="35" t="s">
        <v>285</v>
      </c>
    </row>
    <row r="156" spans="1:6" s="42" customFormat="1" ht="31.5" x14ac:dyDescent="0.3">
      <c r="A156" s="34">
        <f>SUBTOTAL(3,$D$5:D156)</f>
        <v>150</v>
      </c>
      <c r="B156" s="34"/>
      <c r="C156" s="35" t="s">
        <v>284</v>
      </c>
      <c r="D156" s="16" t="s">
        <v>310</v>
      </c>
      <c r="E156" s="1" t="s">
        <v>1933</v>
      </c>
      <c r="F156" s="35" t="s">
        <v>285</v>
      </c>
    </row>
    <row r="157" spans="1:6" s="42" customFormat="1" ht="31.5" x14ac:dyDescent="0.3">
      <c r="A157" s="34">
        <f>SUBTOTAL(3,$D$5:D157)</f>
        <v>151</v>
      </c>
      <c r="B157" s="34"/>
      <c r="C157" s="35" t="s">
        <v>288</v>
      </c>
      <c r="D157" s="16" t="s">
        <v>156</v>
      </c>
      <c r="E157" s="1" t="s">
        <v>1934</v>
      </c>
      <c r="F157" s="35" t="s">
        <v>285</v>
      </c>
    </row>
    <row r="158" spans="1:6" s="42" customFormat="1" ht="31.5" x14ac:dyDescent="0.3">
      <c r="A158" s="34">
        <f>SUBTOTAL(3,$D$5:D158)</f>
        <v>152</v>
      </c>
      <c r="B158" s="34"/>
      <c r="C158" s="35" t="s">
        <v>288</v>
      </c>
      <c r="D158" s="12" t="s">
        <v>158</v>
      </c>
      <c r="E158" s="1" t="s">
        <v>1935</v>
      </c>
      <c r="F158" s="35" t="s">
        <v>285</v>
      </c>
    </row>
    <row r="159" spans="1:6" s="42" customFormat="1" ht="31.5" x14ac:dyDescent="0.3">
      <c r="A159" s="34">
        <f>SUBTOTAL(3,$D$5:D159)</f>
        <v>153</v>
      </c>
      <c r="B159" s="34"/>
      <c r="C159" s="35" t="s">
        <v>288</v>
      </c>
      <c r="D159" s="12" t="s">
        <v>160</v>
      </c>
      <c r="E159" s="1" t="s">
        <v>1936</v>
      </c>
      <c r="F159" s="35" t="s">
        <v>285</v>
      </c>
    </row>
    <row r="160" spans="1:6" s="42" customFormat="1" ht="31.5" x14ac:dyDescent="0.3">
      <c r="A160" s="34">
        <f>SUBTOTAL(3,$D$5:D160)</f>
        <v>154</v>
      </c>
      <c r="B160" s="34"/>
      <c r="C160" s="35" t="s">
        <v>284</v>
      </c>
      <c r="D160" s="17" t="s">
        <v>311</v>
      </c>
      <c r="E160" s="1" t="s">
        <v>1937</v>
      </c>
      <c r="F160" s="35" t="s">
        <v>285</v>
      </c>
    </row>
    <row r="161" spans="1:6" s="42" customFormat="1" ht="31.5" x14ac:dyDescent="0.3">
      <c r="A161" s="34">
        <f>SUBTOTAL(3,$D$5:D161)</f>
        <v>155</v>
      </c>
      <c r="B161" s="34"/>
      <c r="C161" s="35" t="s">
        <v>284</v>
      </c>
      <c r="D161" s="15" t="s">
        <v>312</v>
      </c>
      <c r="E161" s="1" t="s">
        <v>1938</v>
      </c>
      <c r="F161" s="35" t="s">
        <v>285</v>
      </c>
    </row>
    <row r="162" spans="1:6" s="42" customFormat="1" ht="31.5" x14ac:dyDescent="0.3">
      <c r="A162" s="34">
        <f>SUBTOTAL(3,$D$5:D162)</f>
        <v>156</v>
      </c>
      <c r="B162" s="34"/>
      <c r="C162" s="35" t="s">
        <v>293</v>
      </c>
      <c r="D162" s="2" t="s">
        <v>313</v>
      </c>
      <c r="E162" s="60" t="s">
        <v>1939</v>
      </c>
      <c r="F162" s="35" t="s">
        <v>285</v>
      </c>
    </row>
    <row r="163" spans="1:6" s="42" customFormat="1" ht="31.5" x14ac:dyDescent="0.3">
      <c r="A163" s="34">
        <f>SUBTOTAL(3,$D$5:D163)</f>
        <v>157</v>
      </c>
      <c r="B163" s="34"/>
      <c r="C163" s="35" t="s">
        <v>290</v>
      </c>
      <c r="D163" s="13" t="s">
        <v>314</v>
      </c>
      <c r="E163" s="1" t="s">
        <v>1940</v>
      </c>
      <c r="F163" s="35" t="s">
        <v>285</v>
      </c>
    </row>
    <row r="164" spans="1:6" s="42" customFormat="1" ht="31.5" x14ac:dyDescent="0.3">
      <c r="A164" s="34">
        <f>SUBTOTAL(3,$D$5:D164)</f>
        <v>158</v>
      </c>
      <c r="B164" s="34"/>
      <c r="C164" s="35" t="s">
        <v>284</v>
      </c>
      <c r="D164" s="16" t="s">
        <v>164</v>
      </c>
      <c r="E164" s="1" t="s">
        <v>1941</v>
      </c>
      <c r="F164" s="35" t="s">
        <v>285</v>
      </c>
    </row>
    <row r="165" spans="1:6" s="42" customFormat="1" ht="31.5" x14ac:dyDescent="0.3">
      <c r="A165" s="34">
        <f>SUBTOTAL(3,$D$5:D165)</f>
        <v>159</v>
      </c>
      <c r="B165" s="34"/>
      <c r="C165" s="35" t="s">
        <v>284</v>
      </c>
      <c r="D165" s="13" t="s">
        <v>315</v>
      </c>
      <c r="E165" s="1" t="s">
        <v>1942</v>
      </c>
      <c r="F165" s="35" t="s">
        <v>285</v>
      </c>
    </row>
    <row r="166" spans="1:6" s="42" customFormat="1" ht="31.5" x14ac:dyDescent="0.3">
      <c r="A166" s="34">
        <f>SUBTOTAL(3,$D$5:D166)</f>
        <v>160</v>
      </c>
      <c r="B166" s="34"/>
      <c r="C166" s="35" t="s">
        <v>288</v>
      </c>
      <c r="D166" s="8" t="s">
        <v>316</v>
      </c>
      <c r="E166" s="1" t="s">
        <v>1943</v>
      </c>
      <c r="F166" s="35" t="s">
        <v>285</v>
      </c>
    </row>
    <row r="167" spans="1:6" s="42" customFormat="1" ht="31.5" x14ac:dyDescent="0.3">
      <c r="A167" s="34">
        <f>SUBTOTAL(3,$D$5:D167)</f>
        <v>161</v>
      </c>
      <c r="B167" s="34"/>
      <c r="C167" s="35" t="s">
        <v>317</v>
      </c>
      <c r="D167" s="6" t="s">
        <v>318</v>
      </c>
      <c r="E167" s="1" t="s">
        <v>1944</v>
      </c>
      <c r="F167" s="35" t="s">
        <v>285</v>
      </c>
    </row>
    <row r="168" spans="1:6" s="42" customFormat="1" ht="31.5" x14ac:dyDescent="0.3">
      <c r="A168" s="34">
        <f>SUBTOTAL(3,$D$5:D168)</f>
        <v>162</v>
      </c>
      <c r="B168" s="34"/>
      <c r="C168" s="35" t="s">
        <v>317</v>
      </c>
      <c r="D168" s="8" t="s">
        <v>319</v>
      </c>
      <c r="E168" s="1" t="s">
        <v>1945</v>
      </c>
      <c r="F168" s="35" t="s">
        <v>285</v>
      </c>
    </row>
    <row r="169" spans="1:6" s="42" customFormat="1" ht="31.5" x14ac:dyDescent="0.3">
      <c r="A169" s="34">
        <f>SUBTOTAL(3,$D$5:D169)</f>
        <v>163</v>
      </c>
      <c r="B169" s="34"/>
      <c r="C169" s="35" t="s">
        <v>317</v>
      </c>
      <c r="D169" s="15" t="s">
        <v>320</v>
      </c>
      <c r="E169" s="1" t="s">
        <v>321</v>
      </c>
      <c r="F169" s="35" t="s">
        <v>285</v>
      </c>
    </row>
    <row r="170" spans="1:6" s="42" customFormat="1" ht="31.5" x14ac:dyDescent="0.3">
      <c r="A170" s="34">
        <f>SUBTOTAL(3,$D$5:D170)</f>
        <v>164</v>
      </c>
      <c r="B170" s="34"/>
      <c r="C170" s="35" t="s">
        <v>286</v>
      </c>
      <c r="D170" s="9" t="s">
        <v>322</v>
      </c>
      <c r="E170" s="1" t="s">
        <v>1946</v>
      </c>
      <c r="F170" s="35" t="s">
        <v>285</v>
      </c>
    </row>
    <row r="171" spans="1:6" s="42" customFormat="1" ht="31.5" x14ac:dyDescent="0.3">
      <c r="A171" s="34">
        <f>SUBTOTAL(3,$D$5:D171)</f>
        <v>165</v>
      </c>
      <c r="B171" s="34"/>
      <c r="C171" s="35" t="s">
        <v>286</v>
      </c>
      <c r="D171" s="8" t="s">
        <v>14</v>
      </c>
      <c r="E171" s="1" t="s">
        <v>1947</v>
      </c>
      <c r="F171" s="35" t="s">
        <v>285</v>
      </c>
    </row>
    <row r="172" spans="1:6" s="42" customFormat="1" ht="31.5" x14ac:dyDescent="0.3">
      <c r="A172" s="34">
        <f>SUBTOTAL(3,$D$5:D172)</f>
        <v>166</v>
      </c>
      <c r="B172" s="34"/>
      <c r="C172" s="35" t="s">
        <v>317</v>
      </c>
      <c r="D172" s="18" t="s">
        <v>323</v>
      </c>
      <c r="E172" s="1" t="s">
        <v>1948</v>
      </c>
      <c r="F172" s="35" t="s">
        <v>285</v>
      </c>
    </row>
    <row r="173" spans="1:6" s="42" customFormat="1" ht="31.5" x14ac:dyDescent="0.3">
      <c r="A173" s="34">
        <f>SUBTOTAL(3,$D$5:D173)</f>
        <v>167</v>
      </c>
      <c r="B173" s="34"/>
      <c r="C173" s="35" t="s">
        <v>286</v>
      </c>
      <c r="D173" s="4" t="s">
        <v>26</v>
      </c>
      <c r="E173" s="1" t="s">
        <v>1949</v>
      </c>
      <c r="F173" s="35" t="s">
        <v>285</v>
      </c>
    </row>
    <row r="174" spans="1:6" s="42" customFormat="1" ht="31.5" x14ac:dyDescent="0.3">
      <c r="A174" s="34">
        <f>SUBTOTAL(3,$D$5:D174)</f>
        <v>168</v>
      </c>
      <c r="B174" s="34"/>
      <c r="C174" s="35" t="s">
        <v>317</v>
      </c>
      <c r="D174" s="16" t="s">
        <v>324</v>
      </c>
      <c r="E174" s="1" t="s">
        <v>1950</v>
      </c>
      <c r="F174" s="35" t="s">
        <v>285</v>
      </c>
    </row>
    <row r="175" spans="1:6" s="42" customFormat="1" ht="31.5" x14ac:dyDescent="0.3">
      <c r="A175" s="34">
        <f>SUBTOTAL(3,$D$5:D175)</f>
        <v>169</v>
      </c>
      <c r="B175" s="34"/>
      <c r="C175" s="35" t="s">
        <v>317</v>
      </c>
      <c r="D175" s="14" t="s">
        <v>28</v>
      </c>
      <c r="E175" s="1" t="s">
        <v>1951</v>
      </c>
      <c r="F175" s="35" t="s">
        <v>285</v>
      </c>
    </row>
    <row r="176" spans="1:6" s="42" customFormat="1" ht="31.5" x14ac:dyDescent="0.3">
      <c r="A176" s="34">
        <f>SUBTOTAL(3,$D$5:D176)</f>
        <v>170</v>
      </c>
      <c r="B176" s="34"/>
      <c r="C176" s="35" t="s">
        <v>286</v>
      </c>
      <c r="D176" s="11" t="s">
        <v>325</v>
      </c>
      <c r="E176" s="1" t="s">
        <v>1952</v>
      </c>
      <c r="F176" s="35" t="s">
        <v>285</v>
      </c>
    </row>
    <row r="177" spans="1:6" s="42" customFormat="1" ht="31.5" x14ac:dyDescent="0.3">
      <c r="A177" s="34">
        <f>SUBTOTAL(3,$D$5:D177)</f>
        <v>171</v>
      </c>
      <c r="B177" s="34"/>
      <c r="C177" s="35" t="s">
        <v>317</v>
      </c>
      <c r="D177" s="4" t="s">
        <v>326</v>
      </c>
      <c r="E177" s="1" t="s">
        <v>1953</v>
      </c>
      <c r="F177" s="35" t="s">
        <v>285</v>
      </c>
    </row>
    <row r="178" spans="1:6" s="42" customFormat="1" ht="31.5" x14ac:dyDescent="0.3">
      <c r="A178" s="34">
        <f>SUBTOTAL(3,$D$5:D178)</f>
        <v>172</v>
      </c>
      <c r="B178" s="34"/>
      <c r="C178" s="35" t="s">
        <v>286</v>
      </c>
      <c r="D178" s="18" t="s">
        <v>327</v>
      </c>
      <c r="E178" s="1" t="s">
        <v>1954</v>
      </c>
      <c r="F178" s="35" t="s">
        <v>285</v>
      </c>
    </row>
    <row r="179" spans="1:6" s="42" customFormat="1" ht="31.5" x14ac:dyDescent="0.3">
      <c r="A179" s="34">
        <f>SUBTOTAL(3,$D$5:D179)</f>
        <v>173</v>
      </c>
      <c r="B179" s="34"/>
      <c r="C179" s="35" t="s">
        <v>286</v>
      </c>
      <c r="D179" s="19" t="s">
        <v>328</v>
      </c>
      <c r="E179" s="1" t="s">
        <v>1955</v>
      </c>
      <c r="F179" s="35" t="s">
        <v>285</v>
      </c>
    </row>
    <row r="180" spans="1:6" s="42" customFormat="1" ht="31.5" x14ac:dyDescent="0.3">
      <c r="A180" s="34">
        <f>SUBTOTAL(3,$D$5:D180)</f>
        <v>174</v>
      </c>
      <c r="B180" s="34"/>
      <c r="C180" s="35" t="s">
        <v>317</v>
      </c>
      <c r="D180" s="3" t="s">
        <v>329</v>
      </c>
      <c r="E180" s="1" t="s">
        <v>1956</v>
      </c>
      <c r="F180" s="35" t="s">
        <v>285</v>
      </c>
    </row>
    <row r="181" spans="1:6" s="42" customFormat="1" ht="31.5" x14ac:dyDescent="0.3">
      <c r="A181" s="34">
        <f>SUBTOTAL(3,$D$5:D181)</f>
        <v>175</v>
      </c>
      <c r="B181" s="34"/>
      <c r="C181" s="35" t="s">
        <v>317</v>
      </c>
      <c r="D181" s="12" t="s">
        <v>330</v>
      </c>
      <c r="E181" s="1" t="s">
        <v>1957</v>
      </c>
      <c r="F181" s="35" t="s">
        <v>285</v>
      </c>
    </row>
    <row r="182" spans="1:6" s="42" customFormat="1" ht="31.5" x14ac:dyDescent="0.3">
      <c r="A182" s="34">
        <f>SUBTOTAL(3,$D$5:D182)</f>
        <v>176</v>
      </c>
      <c r="B182" s="34"/>
      <c r="C182" s="35" t="s">
        <v>317</v>
      </c>
      <c r="D182" s="20" t="s">
        <v>331</v>
      </c>
      <c r="E182" s="1" t="s">
        <v>1958</v>
      </c>
      <c r="F182" s="35" t="s">
        <v>285</v>
      </c>
    </row>
    <row r="183" spans="1:6" s="42" customFormat="1" ht="31.5" x14ac:dyDescent="0.3">
      <c r="A183" s="34">
        <f>SUBTOTAL(3,$D$5:D183)</f>
        <v>177</v>
      </c>
      <c r="B183" s="34"/>
      <c r="C183" s="35" t="s">
        <v>286</v>
      </c>
      <c r="D183" s="16" t="s">
        <v>332</v>
      </c>
      <c r="E183" s="1" t="s">
        <v>1959</v>
      </c>
      <c r="F183" s="35" t="s">
        <v>285</v>
      </c>
    </row>
    <row r="184" spans="1:6" s="42" customFormat="1" ht="31.5" x14ac:dyDescent="0.3">
      <c r="A184" s="34">
        <f>SUBTOTAL(3,$D$5:D184)</f>
        <v>178</v>
      </c>
      <c r="B184" s="34"/>
      <c r="C184" s="35" t="s">
        <v>317</v>
      </c>
      <c r="D184" s="5" t="s">
        <v>38</v>
      </c>
      <c r="E184" s="1" t="s">
        <v>1960</v>
      </c>
      <c r="F184" s="35" t="s">
        <v>285</v>
      </c>
    </row>
    <row r="185" spans="1:6" s="42" customFormat="1" ht="31.5" x14ac:dyDescent="0.3">
      <c r="A185" s="34">
        <f>SUBTOTAL(3,$D$5:D185)</f>
        <v>179</v>
      </c>
      <c r="B185" s="34"/>
      <c r="C185" s="35" t="s">
        <v>333</v>
      </c>
      <c r="D185" s="6" t="s">
        <v>334</v>
      </c>
      <c r="E185" s="1" t="s">
        <v>1961</v>
      </c>
      <c r="F185" s="35" t="s">
        <v>285</v>
      </c>
    </row>
    <row r="186" spans="1:6" s="42" customFormat="1" ht="31.5" x14ac:dyDescent="0.3">
      <c r="A186" s="34">
        <f>SUBTOTAL(3,$D$5:D186)</f>
        <v>180</v>
      </c>
      <c r="B186" s="34"/>
      <c r="C186" s="35" t="s">
        <v>286</v>
      </c>
      <c r="D186" s="8" t="s">
        <v>335</v>
      </c>
      <c r="E186" s="1" t="s">
        <v>1962</v>
      </c>
      <c r="F186" s="35" t="s">
        <v>285</v>
      </c>
    </row>
    <row r="187" spans="1:6" s="42" customFormat="1" ht="31.5" x14ac:dyDescent="0.3">
      <c r="A187" s="34">
        <f>SUBTOTAL(3,$D$5:D187)</f>
        <v>181</v>
      </c>
      <c r="B187" s="34"/>
      <c r="C187" s="35" t="s">
        <v>286</v>
      </c>
      <c r="D187" s="16" t="s">
        <v>40</v>
      </c>
      <c r="E187" s="1" t="s">
        <v>1963</v>
      </c>
      <c r="F187" s="35" t="s">
        <v>285</v>
      </c>
    </row>
    <row r="188" spans="1:6" s="42" customFormat="1" ht="31.5" x14ac:dyDescent="0.3">
      <c r="A188" s="34">
        <f>SUBTOTAL(3,$D$5:D188)</f>
        <v>182</v>
      </c>
      <c r="B188" s="34"/>
      <c r="C188" s="35" t="s">
        <v>317</v>
      </c>
      <c r="D188" s="10" t="s">
        <v>336</v>
      </c>
      <c r="E188" s="1" t="s">
        <v>1964</v>
      </c>
      <c r="F188" s="35" t="s">
        <v>285</v>
      </c>
    </row>
    <row r="189" spans="1:6" s="42" customFormat="1" ht="31.5" x14ac:dyDescent="0.3">
      <c r="A189" s="34">
        <f>SUBTOTAL(3,$D$5:D189)</f>
        <v>183</v>
      </c>
      <c r="B189" s="34"/>
      <c r="C189" s="35" t="s">
        <v>317</v>
      </c>
      <c r="D189" s="16" t="s">
        <v>337</v>
      </c>
      <c r="E189" s="1" t="s">
        <v>1965</v>
      </c>
      <c r="F189" s="35" t="s">
        <v>285</v>
      </c>
    </row>
    <row r="190" spans="1:6" s="42" customFormat="1" ht="31.5" x14ac:dyDescent="0.3">
      <c r="A190" s="34">
        <f>SUBTOTAL(3,$D$5:D190)</f>
        <v>184</v>
      </c>
      <c r="B190" s="34"/>
      <c r="C190" s="35" t="s">
        <v>317</v>
      </c>
      <c r="D190" s="14" t="s">
        <v>42</v>
      </c>
      <c r="E190" s="1" t="s">
        <v>1966</v>
      </c>
      <c r="F190" s="35" t="s">
        <v>285</v>
      </c>
    </row>
    <row r="191" spans="1:6" s="42" customFormat="1" ht="31.5" x14ac:dyDescent="0.3">
      <c r="A191" s="34">
        <f>SUBTOTAL(3,$D$5:D191)</f>
        <v>185</v>
      </c>
      <c r="B191" s="34"/>
      <c r="C191" s="35" t="s">
        <v>286</v>
      </c>
      <c r="D191" s="3" t="s">
        <v>48</v>
      </c>
      <c r="E191" s="1" t="s">
        <v>338</v>
      </c>
      <c r="F191" s="35" t="s">
        <v>285</v>
      </c>
    </row>
    <row r="192" spans="1:6" s="42" customFormat="1" ht="31.5" x14ac:dyDescent="0.3">
      <c r="A192" s="34">
        <f>SUBTOTAL(3,$D$5:D192)</f>
        <v>186</v>
      </c>
      <c r="B192" s="34"/>
      <c r="C192" s="35" t="s">
        <v>286</v>
      </c>
      <c r="D192" s="21" t="s">
        <v>44</v>
      </c>
      <c r="E192" s="1" t="s">
        <v>1967</v>
      </c>
      <c r="F192" s="35" t="s">
        <v>285</v>
      </c>
    </row>
    <row r="193" spans="1:6" s="42" customFormat="1" ht="31.5" x14ac:dyDescent="0.3">
      <c r="A193" s="34">
        <f>SUBTOTAL(3,$D$5:D193)</f>
        <v>187</v>
      </c>
      <c r="B193" s="34"/>
      <c r="C193" s="35" t="s">
        <v>317</v>
      </c>
      <c r="D193" s="10" t="s">
        <v>339</v>
      </c>
      <c r="E193" s="1" t="s">
        <v>1968</v>
      </c>
      <c r="F193" s="35" t="s">
        <v>285</v>
      </c>
    </row>
    <row r="194" spans="1:6" s="42" customFormat="1" ht="31.5" x14ac:dyDescent="0.3">
      <c r="A194" s="34">
        <f>SUBTOTAL(3,$D$5:D194)</f>
        <v>188</v>
      </c>
      <c r="B194" s="34"/>
      <c r="C194" s="35" t="s">
        <v>317</v>
      </c>
      <c r="D194" s="10" t="s">
        <v>340</v>
      </c>
      <c r="E194" s="1" t="s">
        <v>1969</v>
      </c>
      <c r="F194" s="35" t="s">
        <v>285</v>
      </c>
    </row>
    <row r="195" spans="1:6" s="42" customFormat="1" ht="31.5" x14ac:dyDescent="0.3">
      <c r="A195" s="34">
        <f>SUBTOTAL(3,$D$5:D195)</f>
        <v>189</v>
      </c>
      <c r="B195" s="34"/>
      <c r="C195" s="35" t="s">
        <v>317</v>
      </c>
      <c r="D195" s="18" t="s">
        <v>341</v>
      </c>
      <c r="E195" s="1" t="s">
        <v>1970</v>
      </c>
      <c r="F195" s="35" t="s">
        <v>285</v>
      </c>
    </row>
    <row r="196" spans="1:6" s="42" customFormat="1" ht="31.5" x14ac:dyDescent="0.3">
      <c r="A196" s="34">
        <f>SUBTOTAL(3,$D$5:D196)</f>
        <v>190</v>
      </c>
      <c r="B196" s="34"/>
      <c r="C196" s="35" t="s">
        <v>286</v>
      </c>
      <c r="D196" s="10" t="s">
        <v>342</v>
      </c>
      <c r="E196" s="1" t="s">
        <v>1971</v>
      </c>
      <c r="F196" s="35" t="s">
        <v>285</v>
      </c>
    </row>
    <row r="197" spans="1:6" s="42" customFormat="1" ht="31.5" x14ac:dyDescent="0.3">
      <c r="A197" s="34">
        <f>SUBTOTAL(3,$D$5:D197)</f>
        <v>191</v>
      </c>
      <c r="B197" s="34"/>
      <c r="C197" s="35" t="s">
        <v>343</v>
      </c>
      <c r="D197" s="5" t="s">
        <v>344</v>
      </c>
      <c r="E197" s="1" t="s">
        <v>1972</v>
      </c>
      <c r="F197" s="35" t="s">
        <v>285</v>
      </c>
    </row>
    <row r="198" spans="1:6" s="42" customFormat="1" ht="31.5" x14ac:dyDescent="0.3">
      <c r="A198" s="34">
        <f>SUBTOTAL(3,$D$5:D198)</f>
        <v>192</v>
      </c>
      <c r="B198" s="34"/>
      <c r="C198" s="35" t="s">
        <v>286</v>
      </c>
      <c r="D198" s="22" t="s">
        <v>345</v>
      </c>
      <c r="E198" s="1" t="s">
        <v>1973</v>
      </c>
      <c r="F198" s="35" t="s">
        <v>285</v>
      </c>
    </row>
    <row r="199" spans="1:6" s="42" customFormat="1" ht="31.5" x14ac:dyDescent="0.3">
      <c r="A199" s="34">
        <f>SUBTOTAL(3,$D$5:D199)</f>
        <v>193</v>
      </c>
      <c r="B199" s="34"/>
      <c r="C199" s="35" t="s">
        <v>317</v>
      </c>
      <c r="D199" s="15" t="s">
        <v>346</v>
      </c>
      <c r="E199" s="1" t="s">
        <v>1974</v>
      </c>
      <c r="F199" s="35" t="s">
        <v>285</v>
      </c>
    </row>
    <row r="200" spans="1:6" s="42" customFormat="1" ht="31.5" x14ac:dyDescent="0.3">
      <c r="A200" s="34">
        <f>SUBTOTAL(3,$D$5:D200)</f>
        <v>194</v>
      </c>
      <c r="B200" s="34"/>
      <c r="C200" s="35" t="s">
        <v>317</v>
      </c>
      <c r="D200" s="12" t="s">
        <v>54</v>
      </c>
      <c r="E200" s="1" t="s">
        <v>1975</v>
      </c>
      <c r="F200" s="35" t="s">
        <v>285</v>
      </c>
    </row>
    <row r="201" spans="1:6" s="42" customFormat="1" ht="31.5" x14ac:dyDescent="0.3">
      <c r="A201" s="34">
        <f>SUBTOTAL(3,$D$5:D201)</f>
        <v>195</v>
      </c>
      <c r="B201" s="34"/>
      <c r="C201" s="35" t="s">
        <v>286</v>
      </c>
      <c r="D201" s="5" t="s">
        <v>347</v>
      </c>
      <c r="E201" s="1" t="s">
        <v>1976</v>
      </c>
      <c r="F201" s="35" t="s">
        <v>285</v>
      </c>
    </row>
    <row r="202" spans="1:6" s="42" customFormat="1" ht="31.5" x14ac:dyDescent="0.3">
      <c r="A202" s="34">
        <f>SUBTOTAL(3,$D$5:D202)</f>
        <v>196</v>
      </c>
      <c r="B202" s="34"/>
      <c r="C202" s="35" t="s">
        <v>317</v>
      </c>
      <c r="D202" s="16" t="s">
        <v>348</v>
      </c>
      <c r="E202" s="1" t="s">
        <v>1977</v>
      </c>
      <c r="F202" s="35" t="s">
        <v>285</v>
      </c>
    </row>
    <row r="203" spans="1:6" s="42" customFormat="1" ht="31.5" x14ac:dyDescent="0.3">
      <c r="A203" s="34">
        <f>SUBTOTAL(3,$D$5:D203)</f>
        <v>197</v>
      </c>
      <c r="B203" s="34"/>
      <c r="C203" s="35" t="s">
        <v>286</v>
      </c>
      <c r="D203" s="6" t="s">
        <v>349</v>
      </c>
      <c r="E203" s="60" t="s">
        <v>1978</v>
      </c>
      <c r="F203" s="35" t="s">
        <v>285</v>
      </c>
    </row>
    <row r="204" spans="1:6" s="42" customFormat="1" ht="31.5" x14ac:dyDescent="0.3">
      <c r="A204" s="34">
        <f>SUBTOTAL(3,$D$5:D204)</f>
        <v>198</v>
      </c>
      <c r="B204" s="34"/>
      <c r="C204" s="35" t="s">
        <v>317</v>
      </c>
      <c r="D204" s="16" t="s">
        <v>56</v>
      </c>
      <c r="E204" s="1" t="s">
        <v>1979</v>
      </c>
      <c r="F204" s="35" t="s">
        <v>285</v>
      </c>
    </row>
    <row r="205" spans="1:6" s="42" customFormat="1" ht="31.5" x14ac:dyDescent="0.3">
      <c r="A205" s="34">
        <f>SUBTOTAL(3,$D$5:D205)</f>
        <v>199</v>
      </c>
      <c r="B205" s="34"/>
      <c r="C205" s="35" t="s">
        <v>350</v>
      </c>
      <c r="D205" s="18" t="s">
        <v>351</v>
      </c>
      <c r="E205" s="1" t="s">
        <v>1980</v>
      </c>
      <c r="F205" s="35" t="s">
        <v>285</v>
      </c>
    </row>
    <row r="206" spans="1:6" s="42" customFormat="1" ht="31.5" x14ac:dyDescent="0.3">
      <c r="A206" s="34">
        <f>SUBTOTAL(3,$D$5:D206)</f>
        <v>200</v>
      </c>
      <c r="B206" s="34"/>
      <c r="C206" s="35" t="s">
        <v>317</v>
      </c>
      <c r="D206" s="16" t="s">
        <v>58</v>
      </c>
      <c r="E206" s="1" t="s">
        <v>1981</v>
      </c>
      <c r="F206" s="35" t="s">
        <v>285</v>
      </c>
    </row>
    <row r="207" spans="1:6" s="42" customFormat="1" ht="31.5" x14ac:dyDescent="0.3">
      <c r="A207" s="34">
        <f>SUBTOTAL(3,$D$5:D207)</f>
        <v>201</v>
      </c>
      <c r="B207" s="34"/>
      <c r="C207" s="35" t="s">
        <v>286</v>
      </c>
      <c r="D207" s="18" t="s">
        <v>352</v>
      </c>
      <c r="E207" s="1" t="s">
        <v>1982</v>
      </c>
      <c r="F207" s="35" t="s">
        <v>285</v>
      </c>
    </row>
    <row r="208" spans="1:6" s="42" customFormat="1" ht="31.5" x14ac:dyDescent="0.3">
      <c r="A208" s="34">
        <f>SUBTOTAL(3,$D$5:D208)</f>
        <v>202</v>
      </c>
      <c r="B208" s="34"/>
      <c r="C208" s="35" t="s">
        <v>343</v>
      </c>
      <c r="D208" s="12" t="s">
        <v>353</v>
      </c>
      <c r="E208" s="1" t="s">
        <v>1983</v>
      </c>
      <c r="F208" s="35" t="s">
        <v>285</v>
      </c>
    </row>
    <row r="209" spans="1:6" s="42" customFormat="1" ht="31.5" x14ac:dyDescent="0.3">
      <c r="A209" s="34">
        <f>SUBTOTAL(3,$D$5:D209)</f>
        <v>203</v>
      </c>
      <c r="B209" s="34"/>
      <c r="C209" s="35" t="s">
        <v>317</v>
      </c>
      <c r="D209" s="5" t="s">
        <v>354</v>
      </c>
      <c r="E209" s="1" t="s">
        <v>1984</v>
      </c>
      <c r="F209" s="35" t="s">
        <v>285</v>
      </c>
    </row>
    <row r="210" spans="1:6" s="42" customFormat="1" ht="31.5" x14ac:dyDescent="0.3">
      <c r="A210" s="34">
        <f>SUBTOTAL(3,$D$5:D210)</f>
        <v>204</v>
      </c>
      <c r="B210" s="34"/>
      <c r="C210" s="35" t="s">
        <v>286</v>
      </c>
      <c r="D210" s="23" t="s">
        <v>355</v>
      </c>
      <c r="E210" s="1" t="s">
        <v>1985</v>
      </c>
      <c r="F210" s="35" t="s">
        <v>285</v>
      </c>
    </row>
    <row r="211" spans="1:6" s="42" customFormat="1" ht="31.5" x14ac:dyDescent="0.3">
      <c r="A211" s="34">
        <f>SUBTOTAL(3,$D$5:D211)</f>
        <v>205</v>
      </c>
      <c r="B211" s="34"/>
      <c r="C211" s="35" t="s">
        <v>317</v>
      </c>
      <c r="D211" s="10" t="s">
        <v>60</v>
      </c>
      <c r="E211" s="1" t="s">
        <v>1986</v>
      </c>
      <c r="F211" s="35" t="s">
        <v>285</v>
      </c>
    </row>
    <row r="212" spans="1:6" s="42" customFormat="1" ht="31.5" x14ac:dyDescent="0.3">
      <c r="A212" s="34">
        <f>SUBTOTAL(3,$D$5:D212)</f>
        <v>206</v>
      </c>
      <c r="B212" s="34"/>
      <c r="C212" s="35" t="s">
        <v>286</v>
      </c>
      <c r="D212" s="24" t="s">
        <v>64</v>
      </c>
      <c r="E212" s="1" t="s">
        <v>1987</v>
      </c>
      <c r="F212" s="35" t="s">
        <v>285</v>
      </c>
    </row>
    <row r="213" spans="1:6" s="42" customFormat="1" ht="31.5" x14ac:dyDescent="0.3">
      <c r="A213" s="34">
        <f>SUBTOTAL(3,$D$5:D213)</f>
        <v>207</v>
      </c>
      <c r="B213" s="34"/>
      <c r="C213" s="35" t="s">
        <v>343</v>
      </c>
      <c r="D213" s="4" t="s">
        <v>68</v>
      </c>
      <c r="E213" s="1" t="s">
        <v>1988</v>
      </c>
      <c r="F213" s="35" t="s">
        <v>285</v>
      </c>
    </row>
    <row r="214" spans="1:6" s="42" customFormat="1" ht="31.5" x14ac:dyDescent="0.3">
      <c r="A214" s="34">
        <f>SUBTOTAL(3,$D$5:D214)</f>
        <v>208</v>
      </c>
      <c r="B214" s="34"/>
      <c r="C214" s="35" t="s">
        <v>317</v>
      </c>
      <c r="D214" s="10" t="s">
        <v>70</v>
      </c>
      <c r="E214" s="1" t="s">
        <v>1989</v>
      </c>
      <c r="F214" s="35" t="s">
        <v>285</v>
      </c>
    </row>
    <row r="215" spans="1:6" s="42" customFormat="1" ht="31.5" x14ac:dyDescent="0.3">
      <c r="A215" s="34">
        <f>SUBTOTAL(3,$D$5:D215)</f>
        <v>209</v>
      </c>
      <c r="B215" s="34"/>
      <c r="C215" s="35" t="s">
        <v>317</v>
      </c>
      <c r="D215" s="21" t="s">
        <v>356</v>
      </c>
      <c r="E215" s="1" t="s">
        <v>1990</v>
      </c>
      <c r="F215" s="35" t="s">
        <v>285</v>
      </c>
    </row>
    <row r="216" spans="1:6" s="42" customFormat="1" ht="31.5" x14ac:dyDescent="0.3">
      <c r="A216" s="34">
        <f>SUBTOTAL(3,$D$5:D216)</f>
        <v>210</v>
      </c>
      <c r="B216" s="34"/>
      <c r="C216" s="35" t="s">
        <v>317</v>
      </c>
      <c r="D216" s="9" t="s">
        <v>357</v>
      </c>
      <c r="E216" s="1" t="s">
        <v>1991</v>
      </c>
      <c r="F216" s="35" t="s">
        <v>285</v>
      </c>
    </row>
    <row r="217" spans="1:6" s="42" customFormat="1" ht="31.5" x14ac:dyDescent="0.3">
      <c r="A217" s="34">
        <f>SUBTOTAL(3,$D$5:D217)</f>
        <v>211</v>
      </c>
      <c r="B217" s="34"/>
      <c r="C217" s="35" t="s">
        <v>286</v>
      </c>
      <c r="D217" s="2" t="s">
        <v>358</v>
      </c>
      <c r="E217" s="1" t="s">
        <v>1992</v>
      </c>
      <c r="F217" s="35" t="s">
        <v>285</v>
      </c>
    </row>
    <row r="218" spans="1:6" s="42" customFormat="1" ht="31.5" x14ac:dyDescent="0.3">
      <c r="A218" s="34">
        <f>SUBTOTAL(3,$D$5:D218)</f>
        <v>212</v>
      </c>
      <c r="B218" s="34"/>
      <c r="C218" s="35" t="s">
        <v>343</v>
      </c>
      <c r="D218" s="11" t="s">
        <v>359</v>
      </c>
      <c r="E218" s="1" t="s">
        <v>1993</v>
      </c>
      <c r="F218" s="35" t="s">
        <v>285</v>
      </c>
    </row>
    <row r="219" spans="1:6" s="42" customFormat="1" ht="31.5" x14ac:dyDescent="0.3">
      <c r="A219" s="34">
        <f>SUBTOTAL(3,$D$5:D219)</f>
        <v>213</v>
      </c>
      <c r="B219" s="34"/>
      <c r="C219" s="35" t="s">
        <v>286</v>
      </c>
      <c r="D219" s="18" t="s">
        <v>360</v>
      </c>
      <c r="E219" s="1" t="s">
        <v>1994</v>
      </c>
      <c r="F219" s="35" t="s">
        <v>285</v>
      </c>
    </row>
    <row r="220" spans="1:6" s="42" customFormat="1" ht="31.5" x14ac:dyDescent="0.3">
      <c r="A220" s="34">
        <f>SUBTOTAL(3,$D$5:D220)</f>
        <v>214</v>
      </c>
      <c r="B220" s="34"/>
      <c r="C220" s="35" t="s">
        <v>286</v>
      </c>
      <c r="D220" s="15" t="s">
        <v>361</v>
      </c>
      <c r="E220" s="1" t="s">
        <v>1995</v>
      </c>
      <c r="F220" s="35" t="s">
        <v>285</v>
      </c>
    </row>
    <row r="221" spans="1:6" s="42" customFormat="1" ht="31.5" x14ac:dyDescent="0.3">
      <c r="A221" s="34">
        <f>SUBTOTAL(3,$D$5:D221)</f>
        <v>215</v>
      </c>
      <c r="B221" s="34"/>
      <c r="C221" s="35" t="s">
        <v>286</v>
      </c>
      <c r="D221" s="15" t="s">
        <v>362</v>
      </c>
      <c r="E221" s="1" t="s">
        <v>1996</v>
      </c>
      <c r="F221" s="35" t="s">
        <v>285</v>
      </c>
    </row>
    <row r="222" spans="1:6" s="42" customFormat="1" ht="31.5" x14ac:dyDescent="0.3">
      <c r="A222" s="34">
        <f>SUBTOTAL(3,$D$5:D222)</f>
        <v>216</v>
      </c>
      <c r="B222" s="34"/>
      <c r="C222" s="35" t="s">
        <v>317</v>
      </c>
      <c r="D222" s="22" t="s">
        <v>363</v>
      </c>
      <c r="E222" s="1" t="s">
        <v>1997</v>
      </c>
      <c r="F222" s="35" t="s">
        <v>285</v>
      </c>
    </row>
    <row r="223" spans="1:6" s="42" customFormat="1" ht="31.5" x14ac:dyDescent="0.3">
      <c r="A223" s="34">
        <f>SUBTOTAL(3,$D$5:D223)</f>
        <v>217</v>
      </c>
      <c r="B223" s="34"/>
      <c r="C223" s="35" t="s">
        <v>317</v>
      </c>
      <c r="D223" s="25" t="s">
        <v>364</v>
      </c>
      <c r="E223" s="1" t="s">
        <v>1998</v>
      </c>
      <c r="F223" s="35" t="s">
        <v>285</v>
      </c>
    </row>
    <row r="224" spans="1:6" s="42" customFormat="1" ht="31.5" x14ac:dyDescent="0.3">
      <c r="A224" s="34">
        <f>SUBTOTAL(3,$D$5:D224)</f>
        <v>218</v>
      </c>
      <c r="B224" s="34"/>
      <c r="C224" s="35" t="s">
        <v>317</v>
      </c>
      <c r="D224" s="18" t="s">
        <v>76</v>
      </c>
      <c r="E224" s="1" t="s">
        <v>1999</v>
      </c>
      <c r="F224" s="35" t="s">
        <v>285</v>
      </c>
    </row>
    <row r="225" spans="1:6" s="42" customFormat="1" ht="31.5" x14ac:dyDescent="0.3">
      <c r="A225" s="34">
        <f>SUBTOTAL(3,$D$5:D225)</f>
        <v>219</v>
      </c>
      <c r="B225" s="34"/>
      <c r="C225" s="35" t="s">
        <v>286</v>
      </c>
      <c r="D225" s="10" t="s">
        <v>365</v>
      </c>
      <c r="E225" s="1" t="s">
        <v>2000</v>
      </c>
      <c r="F225" s="35" t="s">
        <v>285</v>
      </c>
    </row>
    <row r="226" spans="1:6" s="42" customFormat="1" ht="31.5" x14ac:dyDescent="0.3">
      <c r="A226" s="34">
        <f>SUBTOTAL(3,$D$5:D226)</f>
        <v>220</v>
      </c>
      <c r="B226" s="34"/>
      <c r="C226" s="35" t="s">
        <v>286</v>
      </c>
      <c r="D226" s="13" t="s">
        <v>366</v>
      </c>
      <c r="E226" s="1" t="s">
        <v>2001</v>
      </c>
      <c r="F226" s="35" t="s">
        <v>285</v>
      </c>
    </row>
    <row r="227" spans="1:6" s="42" customFormat="1" ht="31.5" x14ac:dyDescent="0.3">
      <c r="A227" s="34">
        <f>SUBTOTAL(3,$D$5:D227)</f>
        <v>221</v>
      </c>
      <c r="B227" s="34"/>
      <c r="C227" s="35" t="s">
        <v>298</v>
      </c>
      <c r="D227" s="8" t="s">
        <v>78</v>
      </c>
      <c r="E227" s="1" t="s">
        <v>2002</v>
      </c>
      <c r="F227" s="35" t="s">
        <v>285</v>
      </c>
    </row>
    <row r="228" spans="1:6" s="42" customFormat="1" ht="31.5" x14ac:dyDescent="0.3">
      <c r="A228" s="34">
        <f>SUBTOTAL(3,$D$5:D228)</f>
        <v>222</v>
      </c>
      <c r="B228" s="34"/>
      <c r="C228" s="35" t="s">
        <v>286</v>
      </c>
      <c r="D228" s="11" t="s">
        <v>367</v>
      </c>
      <c r="E228" s="1" t="s">
        <v>2003</v>
      </c>
      <c r="F228" s="35" t="s">
        <v>285</v>
      </c>
    </row>
    <row r="229" spans="1:6" s="42" customFormat="1" ht="31.5" x14ac:dyDescent="0.3">
      <c r="A229" s="34">
        <f>SUBTOTAL(3,$D$5:D229)</f>
        <v>223</v>
      </c>
      <c r="B229" s="34"/>
      <c r="C229" s="35" t="s">
        <v>317</v>
      </c>
      <c r="D229" s="18" t="s">
        <v>368</v>
      </c>
      <c r="E229" s="1" t="s">
        <v>2004</v>
      </c>
      <c r="F229" s="35" t="s">
        <v>285</v>
      </c>
    </row>
    <row r="230" spans="1:6" s="42" customFormat="1" ht="31.5" x14ac:dyDescent="0.3">
      <c r="A230" s="34">
        <f>SUBTOTAL(3,$D$5:D230)</f>
        <v>224</v>
      </c>
      <c r="B230" s="34"/>
      <c r="C230" s="35" t="s">
        <v>286</v>
      </c>
      <c r="D230" s="7" t="s">
        <v>369</v>
      </c>
      <c r="E230" s="1" t="s">
        <v>2005</v>
      </c>
      <c r="F230" s="35" t="s">
        <v>285</v>
      </c>
    </row>
    <row r="231" spans="1:6" s="42" customFormat="1" ht="31.5" x14ac:dyDescent="0.3">
      <c r="A231" s="34">
        <f>SUBTOTAL(3,$D$5:D231)</f>
        <v>225</v>
      </c>
      <c r="B231" s="34"/>
      <c r="C231" s="35" t="s">
        <v>286</v>
      </c>
      <c r="D231" s="3" t="s">
        <v>370</v>
      </c>
      <c r="E231" s="60" t="s">
        <v>2006</v>
      </c>
      <c r="F231" s="35" t="s">
        <v>285</v>
      </c>
    </row>
    <row r="232" spans="1:6" s="42" customFormat="1" ht="31.5" x14ac:dyDescent="0.3">
      <c r="A232" s="34">
        <f>SUBTOTAL(3,$D$5:D232)</f>
        <v>226</v>
      </c>
      <c r="B232" s="34"/>
      <c r="C232" s="35" t="s">
        <v>317</v>
      </c>
      <c r="D232" s="11" t="s">
        <v>371</v>
      </c>
      <c r="E232" s="1" t="s">
        <v>2007</v>
      </c>
      <c r="F232" s="35" t="s">
        <v>285</v>
      </c>
    </row>
    <row r="233" spans="1:6" s="42" customFormat="1" ht="31.5" x14ac:dyDescent="0.3">
      <c r="A233" s="34">
        <f>SUBTOTAL(3,$D$5:D233)</f>
        <v>227</v>
      </c>
      <c r="B233" s="34"/>
      <c r="C233" s="35" t="s">
        <v>286</v>
      </c>
      <c r="D233" s="19" t="s">
        <v>372</v>
      </c>
      <c r="E233" s="1" t="s">
        <v>2008</v>
      </c>
      <c r="F233" s="35" t="s">
        <v>285</v>
      </c>
    </row>
    <row r="234" spans="1:6" s="42" customFormat="1" ht="31.5" x14ac:dyDescent="0.3">
      <c r="A234" s="34">
        <f>SUBTOTAL(3,$D$5:D234)</f>
        <v>228</v>
      </c>
      <c r="B234" s="34"/>
      <c r="C234" s="35" t="s">
        <v>286</v>
      </c>
      <c r="D234" s="14" t="s">
        <v>373</v>
      </c>
      <c r="E234" s="1" t="s">
        <v>2009</v>
      </c>
      <c r="F234" s="35" t="s">
        <v>285</v>
      </c>
    </row>
    <row r="235" spans="1:6" s="42" customFormat="1" ht="31.5" x14ac:dyDescent="0.3">
      <c r="A235" s="34">
        <f>SUBTOTAL(3,$D$5:D235)</f>
        <v>229</v>
      </c>
      <c r="B235" s="34"/>
      <c r="C235" s="35" t="s">
        <v>317</v>
      </c>
      <c r="D235" s="18" t="s">
        <v>82</v>
      </c>
      <c r="E235" s="1" t="s">
        <v>2010</v>
      </c>
      <c r="F235" s="35" t="s">
        <v>285</v>
      </c>
    </row>
    <row r="236" spans="1:6" s="42" customFormat="1" ht="31.5" x14ac:dyDescent="0.3">
      <c r="A236" s="34">
        <f>SUBTOTAL(3,$D$5:D236)</f>
        <v>230</v>
      </c>
      <c r="B236" s="34"/>
      <c r="C236" s="35" t="s">
        <v>317</v>
      </c>
      <c r="D236" s="7" t="s">
        <v>374</v>
      </c>
      <c r="E236" s="1" t="s">
        <v>2011</v>
      </c>
      <c r="F236" s="35" t="s">
        <v>285</v>
      </c>
    </row>
    <row r="237" spans="1:6" s="42" customFormat="1" ht="31.5" x14ac:dyDescent="0.3">
      <c r="A237" s="34">
        <f>SUBTOTAL(3,$D$5:D237)</f>
        <v>231</v>
      </c>
      <c r="B237" s="34"/>
      <c r="C237" s="35" t="s">
        <v>317</v>
      </c>
      <c r="D237" s="3" t="s">
        <v>375</v>
      </c>
      <c r="E237" s="1" t="s">
        <v>2012</v>
      </c>
      <c r="F237" s="35" t="s">
        <v>285</v>
      </c>
    </row>
    <row r="238" spans="1:6" s="42" customFormat="1" ht="31.5" x14ac:dyDescent="0.3">
      <c r="A238" s="34">
        <f>SUBTOTAL(3,$D$5:D238)</f>
        <v>232</v>
      </c>
      <c r="B238" s="34"/>
      <c r="C238" s="35" t="s">
        <v>286</v>
      </c>
      <c r="D238" s="8" t="s">
        <v>376</v>
      </c>
      <c r="E238" s="1" t="s">
        <v>2013</v>
      </c>
      <c r="F238" s="35" t="s">
        <v>285</v>
      </c>
    </row>
    <row r="239" spans="1:6" s="42" customFormat="1" ht="31.5" x14ac:dyDescent="0.3">
      <c r="A239" s="34">
        <f>SUBTOTAL(3,$D$5:D239)</f>
        <v>233</v>
      </c>
      <c r="B239" s="34"/>
      <c r="C239" s="35" t="s">
        <v>317</v>
      </c>
      <c r="D239" s="5" t="s">
        <v>377</v>
      </c>
      <c r="E239" s="1" t="s">
        <v>2014</v>
      </c>
      <c r="F239" s="35" t="s">
        <v>285</v>
      </c>
    </row>
    <row r="240" spans="1:6" s="42" customFormat="1" ht="31.5" x14ac:dyDescent="0.3">
      <c r="A240" s="34">
        <f>SUBTOTAL(3,$D$5:D240)</f>
        <v>234</v>
      </c>
      <c r="B240" s="34"/>
      <c r="C240" s="35" t="s">
        <v>317</v>
      </c>
      <c r="D240" s="3" t="s">
        <v>378</v>
      </c>
      <c r="E240" s="1" t="s">
        <v>2015</v>
      </c>
      <c r="F240" s="35" t="s">
        <v>285</v>
      </c>
    </row>
    <row r="241" spans="1:6" s="42" customFormat="1" ht="31.5" x14ac:dyDescent="0.3">
      <c r="A241" s="34">
        <f>SUBTOTAL(3,$D$5:D241)</f>
        <v>235</v>
      </c>
      <c r="B241" s="34"/>
      <c r="C241" s="35" t="s">
        <v>317</v>
      </c>
      <c r="D241" s="15" t="s">
        <v>379</v>
      </c>
      <c r="E241" s="1" t="s">
        <v>2016</v>
      </c>
      <c r="F241" s="35" t="s">
        <v>285</v>
      </c>
    </row>
    <row r="242" spans="1:6" s="42" customFormat="1" ht="31.5" x14ac:dyDescent="0.3">
      <c r="A242" s="34">
        <f>SUBTOTAL(3,$D$5:D242)</f>
        <v>236</v>
      </c>
      <c r="B242" s="34"/>
      <c r="C242" s="35" t="s">
        <v>286</v>
      </c>
      <c r="D242" s="4" t="s">
        <v>380</v>
      </c>
      <c r="E242" s="1" t="s">
        <v>2017</v>
      </c>
      <c r="F242" s="35" t="s">
        <v>285</v>
      </c>
    </row>
    <row r="243" spans="1:6" s="42" customFormat="1" ht="31.5" x14ac:dyDescent="0.3">
      <c r="A243" s="34">
        <f>SUBTOTAL(3,$D$5:D243)</f>
        <v>237</v>
      </c>
      <c r="B243" s="34"/>
      <c r="C243" s="35" t="s">
        <v>317</v>
      </c>
      <c r="D243" s="8" t="s">
        <v>381</v>
      </c>
      <c r="E243" s="1" t="s">
        <v>2018</v>
      </c>
      <c r="F243" s="35" t="s">
        <v>285</v>
      </c>
    </row>
    <row r="244" spans="1:6" s="42" customFormat="1" ht="31.5" x14ac:dyDescent="0.3">
      <c r="A244" s="34">
        <f>SUBTOTAL(3,$D$5:D244)</f>
        <v>238</v>
      </c>
      <c r="B244" s="34"/>
      <c r="C244" s="35" t="s">
        <v>317</v>
      </c>
      <c r="D244" s="3" t="s">
        <v>84</v>
      </c>
      <c r="E244" s="1" t="s">
        <v>2019</v>
      </c>
      <c r="F244" s="35" t="s">
        <v>285</v>
      </c>
    </row>
    <row r="245" spans="1:6" s="42" customFormat="1" ht="31.5" x14ac:dyDescent="0.3">
      <c r="A245" s="34">
        <f>SUBTOTAL(3,$D$5:D245)</f>
        <v>239</v>
      </c>
      <c r="B245" s="34"/>
      <c r="C245" s="35" t="s">
        <v>317</v>
      </c>
      <c r="D245" s="15" t="s">
        <v>382</v>
      </c>
      <c r="E245" s="60" t="s">
        <v>2020</v>
      </c>
      <c r="F245" s="35" t="s">
        <v>285</v>
      </c>
    </row>
    <row r="246" spans="1:6" s="42" customFormat="1" ht="31.5" x14ac:dyDescent="0.3">
      <c r="A246" s="34">
        <f>SUBTOTAL(3,$D$5:D246)</f>
        <v>240</v>
      </c>
      <c r="B246" s="34"/>
      <c r="C246" s="35" t="s">
        <v>317</v>
      </c>
      <c r="D246" s="12" t="s">
        <v>383</v>
      </c>
      <c r="E246" s="1" t="s">
        <v>2021</v>
      </c>
      <c r="F246" s="35" t="s">
        <v>285</v>
      </c>
    </row>
    <row r="247" spans="1:6" s="42" customFormat="1" ht="31.5" x14ac:dyDescent="0.3">
      <c r="A247" s="34">
        <f>SUBTOTAL(3,$D$5:D247)</f>
        <v>241</v>
      </c>
      <c r="B247" s="34"/>
      <c r="C247" s="35" t="s">
        <v>317</v>
      </c>
      <c r="D247" s="5" t="s">
        <v>384</v>
      </c>
      <c r="E247" s="1" t="s">
        <v>2022</v>
      </c>
      <c r="F247" s="35" t="s">
        <v>285</v>
      </c>
    </row>
    <row r="248" spans="1:6" s="42" customFormat="1" ht="31.5" x14ac:dyDescent="0.3">
      <c r="A248" s="34">
        <f>SUBTOTAL(3,$D$5:D248)</f>
        <v>242</v>
      </c>
      <c r="B248" s="34"/>
      <c r="C248" s="35" t="s">
        <v>286</v>
      </c>
      <c r="D248" s="5" t="s">
        <v>385</v>
      </c>
      <c r="E248" s="1" t="s">
        <v>2023</v>
      </c>
      <c r="F248" s="35" t="s">
        <v>285</v>
      </c>
    </row>
    <row r="249" spans="1:6" s="42" customFormat="1" ht="31.5" x14ac:dyDescent="0.3">
      <c r="A249" s="34">
        <f>SUBTOTAL(3,$D$5:D249)</f>
        <v>243</v>
      </c>
      <c r="B249" s="34"/>
      <c r="C249" s="35" t="s">
        <v>317</v>
      </c>
      <c r="D249" s="20" t="s">
        <v>386</v>
      </c>
      <c r="E249" s="1" t="s">
        <v>2024</v>
      </c>
      <c r="F249" s="35" t="s">
        <v>285</v>
      </c>
    </row>
    <row r="250" spans="1:6" s="42" customFormat="1" ht="31.5" x14ac:dyDescent="0.3">
      <c r="A250" s="34">
        <f>SUBTOTAL(3,$D$5:D250)</f>
        <v>244</v>
      </c>
      <c r="B250" s="34"/>
      <c r="C250" s="35" t="s">
        <v>286</v>
      </c>
      <c r="D250" s="3" t="s">
        <v>387</v>
      </c>
      <c r="E250" s="1" t="s">
        <v>2025</v>
      </c>
      <c r="F250" s="35" t="s">
        <v>285</v>
      </c>
    </row>
    <row r="251" spans="1:6" s="42" customFormat="1" ht="31.5" x14ac:dyDescent="0.3">
      <c r="A251" s="34">
        <f>SUBTOTAL(3,$D$5:D251)</f>
        <v>245</v>
      </c>
      <c r="B251" s="34"/>
      <c r="C251" s="35" t="s">
        <v>286</v>
      </c>
      <c r="D251" s="26" t="s">
        <v>388</v>
      </c>
      <c r="E251" s="1" t="s">
        <v>2026</v>
      </c>
      <c r="F251" s="35" t="s">
        <v>285</v>
      </c>
    </row>
    <row r="252" spans="1:6" s="42" customFormat="1" ht="31.5" x14ac:dyDescent="0.3">
      <c r="A252" s="34">
        <f>SUBTOTAL(3,$D$5:D252)</f>
        <v>246</v>
      </c>
      <c r="B252" s="34"/>
      <c r="C252" s="35" t="s">
        <v>286</v>
      </c>
      <c r="D252" s="4" t="s">
        <v>389</v>
      </c>
      <c r="E252" s="1" t="s">
        <v>2027</v>
      </c>
      <c r="F252" s="35" t="s">
        <v>285</v>
      </c>
    </row>
    <row r="253" spans="1:6" s="42" customFormat="1" ht="31.5" x14ac:dyDescent="0.3">
      <c r="A253" s="34">
        <f>SUBTOTAL(3,$D$5:D253)</f>
        <v>247</v>
      </c>
      <c r="B253" s="34"/>
      <c r="C253" s="35" t="s">
        <v>298</v>
      </c>
      <c r="D253" s="6" t="s">
        <v>390</v>
      </c>
      <c r="E253" s="1" t="s">
        <v>2028</v>
      </c>
      <c r="F253" s="35" t="s">
        <v>285</v>
      </c>
    </row>
    <row r="254" spans="1:6" s="42" customFormat="1" ht="31.5" x14ac:dyDescent="0.3">
      <c r="A254" s="34">
        <f>SUBTOTAL(3,$D$5:D254)</f>
        <v>248</v>
      </c>
      <c r="B254" s="34"/>
      <c r="C254" s="35" t="s">
        <v>286</v>
      </c>
      <c r="D254" s="3" t="s">
        <v>391</v>
      </c>
      <c r="E254" s="1" t="s">
        <v>2029</v>
      </c>
      <c r="F254" s="35" t="s">
        <v>285</v>
      </c>
    </row>
    <row r="255" spans="1:6" s="42" customFormat="1" ht="31.5" x14ac:dyDescent="0.3">
      <c r="A255" s="34">
        <f>SUBTOTAL(3,$D$5:D255)</f>
        <v>249</v>
      </c>
      <c r="B255" s="34"/>
      <c r="C255" s="35" t="s">
        <v>317</v>
      </c>
      <c r="D255" s="27" t="s">
        <v>392</v>
      </c>
      <c r="E255" s="1" t="s">
        <v>2030</v>
      </c>
      <c r="F255" s="35" t="s">
        <v>285</v>
      </c>
    </row>
    <row r="256" spans="1:6" s="42" customFormat="1" ht="31.5" x14ac:dyDescent="0.3">
      <c r="A256" s="34">
        <f>SUBTOTAL(3,$D$5:D256)</f>
        <v>250</v>
      </c>
      <c r="B256" s="34"/>
      <c r="C256" s="35" t="s">
        <v>317</v>
      </c>
      <c r="D256" s="20" t="s">
        <v>393</v>
      </c>
      <c r="E256" s="1" t="s">
        <v>2031</v>
      </c>
      <c r="F256" s="35" t="s">
        <v>285</v>
      </c>
    </row>
    <row r="257" spans="1:6" s="42" customFormat="1" ht="31.5" x14ac:dyDescent="0.3">
      <c r="A257" s="34">
        <f>SUBTOTAL(3,$D$5:D257)</f>
        <v>251</v>
      </c>
      <c r="B257" s="34"/>
      <c r="C257" s="35" t="s">
        <v>286</v>
      </c>
      <c r="D257" s="11" t="s">
        <v>86</v>
      </c>
      <c r="E257" s="1" t="s">
        <v>2032</v>
      </c>
      <c r="F257" s="35" t="s">
        <v>285</v>
      </c>
    </row>
    <row r="258" spans="1:6" s="42" customFormat="1" ht="31.5" x14ac:dyDescent="0.3">
      <c r="A258" s="34">
        <f>SUBTOTAL(3,$D$5:D258)</f>
        <v>252</v>
      </c>
      <c r="B258" s="34"/>
      <c r="C258" s="35" t="s">
        <v>317</v>
      </c>
      <c r="D258" s="8" t="s">
        <v>394</v>
      </c>
      <c r="E258" s="1" t="s">
        <v>2033</v>
      </c>
      <c r="F258" s="35" t="s">
        <v>285</v>
      </c>
    </row>
    <row r="259" spans="1:6" s="42" customFormat="1" ht="31.5" x14ac:dyDescent="0.3">
      <c r="A259" s="34">
        <f>SUBTOTAL(3,$D$5:D259)</f>
        <v>253</v>
      </c>
      <c r="B259" s="34"/>
      <c r="C259" s="35" t="s">
        <v>317</v>
      </c>
      <c r="D259" s="13" t="s">
        <v>395</v>
      </c>
      <c r="E259" s="1" t="s">
        <v>2034</v>
      </c>
      <c r="F259" s="35" t="s">
        <v>285</v>
      </c>
    </row>
    <row r="260" spans="1:6" s="42" customFormat="1" ht="31.5" x14ac:dyDescent="0.3">
      <c r="A260" s="34">
        <f>SUBTOTAL(3,$D$5:D260)</f>
        <v>254</v>
      </c>
      <c r="B260" s="34"/>
      <c r="C260" s="35" t="s">
        <v>317</v>
      </c>
      <c r="D260" s="11" t="s">
        <v>88</v>
      </c>
      <c r="E260" s="1" t="s">
        <v>2035</v>
      </c>
      <c r="F260" s="35" t="s">
        <v>285</v>
      </c>
    </row>
    <row r="261" spans="1:6" s="42" customFormat="1" ht="31.5" x14ac:dyDescent="0.3">
      <c r="A261" s="34">
        <f>SUBTOTAL(3,$D$5:D261)</f>
        <v>255</v>
      </c>
      <c r="B261" s="34"/>
      <c r="C261" s="35" t="s">
        <v>286</v>
      </c>
      <c r="D261" s="12" t="s">
        <v>396</v>
      </c>
      <c r="E261" s="1" t="s">
        <v>2036</v>
      </c>
      <c r="F261" s="35" t="s">
        <v>285</v>
      </c>
    </row>
    <row r="262" spans="1:6" s="42" customFormat="1" ht="31.5" x14ac:dyDescent="0.3">
      <c r="A262" s="34">
        <f>SUBTOTAL(3,$D$5:D262)</f>
        <v>256</v>
      </c>
      <c r="B262" s="34"/>
      <c r="C262" s="35" t="s">
        <v>286</v>
      </c>
      <c r="D262" s="6" t="s">
        <v>397</v>
      </c>
      <c r="E262" s="1" t="s">
        <v>2037</v>
      </c>
      <c r="F262" s="35" t="s">
        <v>285</v>
      </c>
    </row>
    <row r="263" spans="1:6" s="42" customFormat="1" ht="31.5" x14ac:dyDescent="0.3">
      <c r="A263" s="34">
        <f>SUBTOTAL(3,$D$5:D263)</f>
        <v>257</v>
      </c>
      <c r="B263" s="34"/>
      <c r="C263" s="35" t="s">
        <v>286</v>
      </c>
      <c r="D263" s="12" t="s">
        <v>398</v>
      </c>
      <c r="E263" s="1" t="s">
        <v>2038</v>
      </c>
      <c r="F263" s="35" t="s">
        <v>285</v>
      </c>
    </row>
    <row r="264" spans="1:6" s="42" customFormat="1" ht="31.5" x14ac:dyDescent="0.3">
      <c r="A264" s="34">
        <f>SUBTOTAL(3,$D$5:D264)</f>
        <v>258</v>
      </c>
      <c r="B264" s="34"/>
      <c r="C264" s="35" t="s">
        <v>286</v>
      </c>
      <c r="D264" s="6" t="s">
        <v>399</v>
      </c>
      <c r="E264" s="1" t="s">
        <v>2039</v>
      </c>
      <c r="F264" s="35" t="s">
        <v>285</v>
      </c>
    </row>
    <row r="265" spans="1:6" s="42" customFormat="1" ht="31.5" x14ac:dyDescent="0.3">
      <c r="A265" s="34">
        <f>SUBTOTAL(3,$D$5:D265)</f>
        <v>259</v>
      </c>
      <c r="B265" s="34"/>
      <c r="C265" s="35" t="s">
        <v>286</v>
      </c>
      <c r="D265" s="24" t="s">
        <v>400</v>
      </c>
      <c r="E265" s="1" t="s">
        <v>2040</v>
      </c>
      <c r="F265" s="35" t="s">
        <v>285</v>
      </c>
    </row>
    <row r="266" spans="1:6" s="42" customFormat="1" ht="31.5" x14ac:dyDescent="0.3">
      <c r="A266" s="34">
        <f>SUBTOTAL(3,$D$5:D266)</f>
        <v>260</v>
      </c>
      <c r="B266" s="34"/>
      <c r="C266" s="35" t="s">
        <v>286</v>
      </c>
      <c r="D266" s="21" t="s">
        <v>401</v>
      </c>
      <c r="E266" s="1" t="s">
        <v>2041</v>
      </c>
      <c r="F266" s="35" t="s">
        <v>285</v>
      </c>
    </row>
    <row r="267" spans="1:6" s="42" customFormat="1" ht="31.5" x14ac:dyDescent="0.3">
      <c r="A267" s="34">
        <f>SUBTOTAL(3,$D$5:D267)</f>
        <v>261</v>
      </c>
      <c r="B267" s="34"/>
      <c r="C267" s="35" t="s">
        <v>286</v>
      </c>
      <c r="D267" s="28" t="s">
        <v>402</v>
      </c>
      <c r="E267" s="1" t="s">
        <v>403</v>
      </c>
      <c r="F267" s="35" t="s">
        <v>285</v>
      </c>
    </row>
    <row r="268" spans="1:6" s="42" customFormat="1" ht="31.5" x14ac:dyDescent="0.3">
      <c r="A268" s="34">
        <f>SUBTOTAL(3,$D$5:D268)</f>
        <v>262</v>
      </c>
      <c r="B268" s="34"/>
      <c r="C268" s="35" t="s">
        <v>286</v>
      </c>
      <c r="D268" s="14" t="s">
        <v>404</v>
      </c>
      <c r="E268" s="1" t="s">
        <v>2042</v>
      </c>
      <c r="F268" s="35" t="s">
        <v>285</v>
      </c>
    </row>
    <row r="269" spans="1:6" s="42" customFormat="1" ht="31.5" x14ac:dyDescent="0.3">
      <c r="A269" s="34">
        <f>SUBTOTAL(3,$D$5:D269)</f>
        <v>263</v>
      </c>
      <c r="B269" s="34"/>
      <c r="C269" s="35" t="s">
        <v>317</v>
      </c>
      <c r="D269" s="3" t="s">
        <v>405</v>
      </c>
      <c r="E269" s="1" t="s">
        <v>2043</v>
      </c>
      <c r="F269" s="35" t="s">
        <v>285</v>
      </c>
    </row>
    <row r="270" spans="1:6" s="42" customFormat="1" ht="31.5" x14ac:dyDescent="0.3">
      <c r="A270" s="34">
        <f>SUBTOTAL(3,$D$5:D270)</f>
        <v>264</v>
      </c>
      <c r="B270" s="34"/>
      <c r="C270" s="35" t="s">
        <v>286</v>
      </c>
      <c r="D270" s="8" t="s">
        <v>406</v>
      </c>
      <c r="E270" s="1" t="s">
        <v>2044</v>
      </c>
      <c r="F270" s="35" t="s">
        <v>285</v>
      </c>
    </row>
    <row r="271" spans="1:6" s="42" customFormat="1" ht="31.5" x14ac:dyDescent="0.3">
      <c r="A271" s="34">
        <f>SUBTOTAL(3,$D$5:D271)</f>
        <v>265</v>
      </c>
      <c r="B271" s="34"/>
      <c r="C271" s="35" t="s">
        <v>317</v>
      </c>
      <c r="D271" s="20" t="s">
        <v>407</v>
      </c>
      <c r="E271" s="1" t="s">
        <v>2045</v>
      </c>
      <c r="F271" s="35" t="s">
        <v>285</v>
      </c>
    </row>
    <row r="272" spans="1:6" s="42" customFormat="1" ht="31.5" x14ac:dyDescent="0.3">
      <c r="A272" s="34">
        <f>SUBTOTAL(3,$D$5:D272)</f>
        <v>266</v>
      </c>
      <c r="B272" s="34"/>
      <c r="C272" s="35" t="s">
        <v>317</v>
      </c>
      <c r="D272" s="11" t="s">
        <v>408</v>
      </c>
      <c r="E272" s="1" t="s">
        <v>2046</v>
      </c>
      <c r="F272" s="35" t="s">
        <v>285</v>
      </c>
    </row>
    <row r="273" spans="1:6" s="42" customFormat="1" ht="31.5" x14ac:dyDescent="0.3">
      <c r="A273" s="34">
        <f>SUBTOTAL(3,$D$5:D273)</f>
        <v>267</v>
      </c>
      <c r="B273" s="34"/>
      <c r="C273" s="35" t="s">
        <v>317</v>
      </c>
      <c r="D273" s="19" t="s">
        <v>409</v>
      </c>
      <c r="E273" s="1" t="s">
        <v>2047</v>
      </c>
      <c r="F273" s="35" t="s">
        <v>285</v>
      </c>
    </row>
    <row r="274" spans="1:6" s="42" customFormat="1" ht="31.5" x14ac:dyDescent="0.3">
      <c r="A274" s="34">
        <f>SUBTOTAL(3,$D$5:D274)</f>
        <v>268</v>
      </c>
      <c r="B274" s="34"/>
      <c r="C274" s="35" t="s">
        <v>317</v>
      </c>
      <c r="D274" s="15" t="s">
        <v>410</v>
      </c>
      <c r="E274" s="1" t="s">
        <v>2048</v>
      </c>
      <c r="F274" s="35" t="s">
        <v>285</v>
      </c>
    </row>
    <row r="275" spans="1:6" s="42" customFormat="1" ht="31.5" x14ac:dyDescent="0.3">
      <c r="A275" s="34">
        <f>SUBTOTAL(3,$D$5:D275)</f>
        <v>269</v>
      </c>
      <c r="B275" s="34"/>
      <c r="C275" s="35" t="s">
        <v>317</v>
      </c>
      <c r="D275" s="3" t="s">
        <v>411</v>
      </c>
      <c r="E275" s="1" t="s">
        <v>2049</v>
      </c>
      <c r="F275" s="35" t="s">
        <v>285</v>
      </c>
    </row>
    <row r="276" spans="1:6" s="42" customFormat="1" ht="31.5" x14ac:dyDescent="0.3">
      <c r="A276" s="34">
        <f>SUBTOTAL(3,$D$5:D276)</f>
        <v>270</v>
      </c>
      <c r="B276" s="34"/>
      <c r="C276" s="35" t="s">
        <v>317</v>
      </c>
      <c r="D276" s="11" t="s">
        <v>90</v>
      </c>
      <c r="E276" s="1" t="s">
        <v>2050</v>
      </c>
      <c r="F276" s="35" t="s">
        <v>285</v>
      </c>
    </row>
    <row r="277" spans="1:6" s="42" customFormat="1" ht="31.5" x14ac:dyDescent="0.3">
      <c r="A277" s="34">
        <f>SUBTOTAL(3,$D$5:D277)</f>
        <v>271</v>
      </c>
      <c r="B277" s="34"/>
      <c r="C277" s="35" t="s">
        <v>317</v>
      </c>
      <c r="D277" s="11" t="s">
        <v>412</v>
      </c>
      <c r="E277" s="1" t="s">
        <v>2051</v>
      </c>
      <c r="F277" s="35" t="s">
        <v>285</v>
      </c>
    </row>
    <row r="278" spans="1:6" s="42" customFormat="1" ht="31.5" x14ac:dyDescent="0.3">
      <c r="A278" s="34">
        <f>SUBTOTAL(3,$D$5:D278)</f>
        <v>272</v>
      </c>
      <c r="B278" s="34"/>
      <c r="C278" s="35" t="s">
        <v>286</v>
      </c>
      <c r="D278" s="8" t="s">
        <v>413</v>
      </c>
      <c r="E278" s="1" t="s">
        <v>2052</v>
      </c>
      <c r="F278" s="35" t="s">
        <v>285</v>
      </c>
    </row>
    <row r="279" spans="1:6" s="42" customFormat="1" ht="31.5" x14ac:dyDescent="0.3">
      <c r="A279" s="34">
        <f>SUBTOTAL(3,$D$5:D279)</f>
        <v>273</v>
      </c>
      <c r="B279" s="34"/>
      <c r="C279" s="35" t="s">
        <v>414</v>
      </c>
      <c r="D279" s="9" t="s">
        <v>415</v>
      </c>
      <c r="E279" s="1" t="s">
        <v>2053</v>
      </c>
      <c r="F279" s="35" t="s">
        <v>285</v>
      </c>
    </row>
    <row r="280" spans="1:6" s="42" customFormat="1" ht="31.5" x14ac:dyDescent="0.3">
      <c r="A280" s="34">
        <f>SUBTOTAL(3,$D$5:D280)</f>
        <v>274</v>
      </c>
      <c r="B280" s="34"/>
      <c r="C280" s="35" t="s">
        <v>286</v>
      </c>
      <c r="D280" s="8" t="s">
        <v>416</v>
      </c>
      <c r="E280" s="1" t="s">
        <v>2054</v>
      </c>
      <c r="F280" s="35" t="s">
        <v>285</v>
      </c>
    </row>
    <row r="281" spans="1:6" s="42" customFormat="1" ht="31.5" x14ac:dyDescent="0.3">
      <c r="A281" s="34">
        <f>SUBTOTAL(3,$D$5:D281)</f>
        <v>275</v>
      </c>
      <c r="B281" s="34"/>
      <c r="C281" s="35" t="s">
        <v>317</v>
      </c>
      <c r="D281" s="10" t="s">
        <v>417</v>
      </c>
      <c r="E281" s="1" t="s">
        <v>2055</v>
      </c>
      <c r="F281" s="35" t="s">
        <v>285</v>
      </c>
    </row>
    <row r="282" spans="1:6" s="42" customFormat="1" ht="31.5" x14ac:dyDescent="0.3">
      <c r="A282" s="34">
        <f>SUBTOTAL(3,$D$5:D282)</f>
        <v>276</v>
      </c>
      <c r="B282" s="34"/>
      <c r="C282" s="35" t="s">
        <v>286</v>
      </c>
      <c r="D282" s="8" t="s">
        <v>418</v>
      </c>
      <c r="E282" s="1" t="s">
        <v>2056</v>
      </c>
      <c r="F282" s="35" t="s">
        <v>285</v>
      </c>
    </row>
    <row r="283" spans="1:6" s="42" customFormat="1" ht="31.5" x14ac:dyDescent="0.3">
      <c r="A283" s="34">
        <f>SUBTOTAL(3,$D$5:D283)</f>
        <v>277</v>
      </c>
      <c r="B283" s="34"/>
      <c r="C283" s="35" t="s">
        <v>317</v>
      </c>
      <c r="D283" s="4" t="s">
        <v>419</v>
      </c>
      <c r="E283" s="1" t="s">
        <v>2057</v>
      </c>
      <c r="F283" s="35" t="s">
        <v>285</v>
      </c>
    </row>
    <row r="284" spans="1:6" s="42" customFormat="1" ht="31.5" x14ac:dyDescent="0.3">
      <c r="A284" s="34">
        <f>SUBTOTAL(3,$D$5:D284)</f>
        <v>278</v>
      </c>
      <c r="B284" s="34"/>
      <c r="C284" s="35" t="s">
        <v>317</v>
      </c>
      <c r="D284" s="4" t="s">
        <v>420</v>
      </c>
      <c r="E284" s="1" t="s">
        <v>2058</v>
      </c>
      <c r="F284" s="35" t="s">
        <v>285</v>
      </c>
    </row>
    <row r="285" spans="1:6" s="42" customFormat="1" ht="31.5" x14ac:dyDescent="0.3">
      <c r="A285" s="34">
        <f>SUBTOTAL(3,$D$5:D285)</f>
        <v>279</v>
      </c>
      <c r="B285" s="34"/>
      <c r="C285" s="35" t="s">
        <v>317</v>
      </c>
      <c r="D285" s="20" t="s">
        <v>421</v>
      </c>
      <c r="E285" s="1" t="s">
        <v>2059</v>
      </c>
      <c r="F285" s="35" t="s">
        <v>285</v>
      </c>
    </row>
    <row r="286" spans="1:6" s="42" customFormat="1" ht="31.5" x14ac:dyDescent="0.3">
      <c r="A286" s="34">
        <f>SUBTOTAL(3,$D$5:D286)</f>
        <v>280</v>
      </c>
      <c r="B286" s="34"/>
      <c r="C286" s="35" t="s">
        <v>286</v>
      </c>
      <c r="D286" s="13" t="s">
        <v>422</v>
      </c>
      <c r="E286" s="1" t="s">
        <v>2060</v>
      </c>
      <c r="F286" s="35" t="s">
        <v>285</v>
      </c>
    </row>
    <row r="287" spans="1:6" s="42" customFormat="1" ht="31.5" x14ac:dyDescent="0.3">
      <c r="A287" s="34">
        <f>SUBTOTAL(3,$D$5:D287)</f>
        <v>281</v>
      </c>
      <c r="B287" s="34"/>
      <c r="C287" s="35" t="s">
        <v>286</v>
      </c>
      <c r="D287" s="13" t="s">
        <v>423</v>
      </c>
      <c r="E287" s="1" t="s">
        <v>2061</v>
      </c>
      <c r="F287" s="35" t="s">
        <v>285</v>
      </c>
    </row>
    <row r="288" spans="1:6" s="42" customFormat="1" ht="31.5" x14ac:dyDescent="0.3">
      <c r="A288" s="34">
        <f>SUBTOTAL(3,$D$5:D288)</f>
        <v>282</v>
      </c>
      <c r="B288" s="34"/>
      <c r="C288" s="35" t="s">
        <v>286</v>
      </c>
      <c r="D288" s="10" t="s">
        <v>424</v>
      </c>
      <c r="E288" s="60" t="s">
        <v>2062</v>
      </c>
      <c r="F288" s="35" t="s">
        <v>285</v>
      </c>
    </row>
    <row r="289" spans="1:6" s="42" customFormat="1" ht="31.5" x14ac:dyDescent="0.3">
      <c r="A289" s="34">
        <f>SUBTOTAL(3,$D$5:D289)</f>
        <v>283</v>
      </c>
      <c r="B289" s="34"/>
      <c r="C289" s="35" t="s">
        <v>317</v>
      </c>
      <c r="D289" s="13" t="s">
        <v>425</v>
      </c>
      <c r="E289" s="1" t="s">
        <v>2063</v>
      </c>
      <c r="F289" s="35" t="s">
        <v>285</v>
      </c>
    </row>
    <row r="290" spans="1:6" s="42" customFormat="1" ht="31.5" x14ac:dyDescent="0.3">
      <c r="A290" s="34">
        <f>SUBTOTAL(3,$D$5:D290)</f>
        <v>284</v>
      </c>
      <c r="B290" s="34"/>
      <c r="C290" s="35" t="s">
        <v>426</v>
      </c>
      <c r="D290" s="15" t="s">
        <v>427</v>
      </c>
      <c r="E290" s="1" t="s">
        <v>2064</v>
      </c>
      <c r="F290" s="35" t="s">
        <v>285</v>
      </c>
    </row>
    <row r="291" spans="1:6" s="42" customFormat="1" ht="31.5" x14ac:dyDescent="0.3">
      <c r="A291" s="34">
        <f>SUBTOTAL(3,$D$5:D291)</f>
        <v>285</v>
      </c>
      <c r="B291" s="34"/>
      <c r="C291" s="35" t="s">
        <v>286</v>
      </c>
      <c r="D291" s="17" t="s">
        <v>428</v>
      </c>
      <c r="E291" s="1" t="s">
        <v>2065</v>
      </c>
      <c r="F291" s="35" t="s">
        <v>285</v>
      </c>
    </row>
    <row r="292" spans="1:6" s="42" customFormat="1" ht="31.5" x14ac:dyDescent="0.3">
      <c r="A292" s="34">
        <f>SUBTOTAL(3,$D$5:D292)</f>
        <v>286</v>
      </c>
      <c r="B292" s="34"/>
      <c r="C292" s="35" t="s">
        <v>286</v>
      </c>
      <c r="D292" s="16" t="s">
        <v>429</v>
      </c>
      <c r="E292" s="1" t="s">
        <v>2066</v>
      </c>
      <c r="F292" s="35" t="s">
        <v>285</v>
      </c>
    </row>
    <row r="293" spans="1:6" s="42" customFormat="1" ht="31.5" x14ac:dyDescent="0.3">
      <c r="A293" s="34">
        <f>SUBTOTAL(3,$D$5:D293)</f>
        <v>287</v>
      </c>
      <c r="B293" s="34"/>
      <c r="C293" s="35" t="s">
        <v>317</v>
      </c>
      <c r="D293" s="12" t="s">
        <v>430</v>
      </c>
      <c r="E293" s="1" t="s">
        <v>2067</v>
      </c>
      <c r="F293" s="35" t="s">
        <v>285</v>
      </c>
    </row>
    <row r="294" spans="1:6" s="42" customFormat="1" ht="31.5" x14ac:dyDescent="0.3">
      <c r="A294" s="34">
        <f>SUBTOTAL(3,$D$5:D294)</f>
        <v>288</v>
      </c>
      <c r="B294" s="34"/>
      <c r="C294" s="35" t="s">
        <v>317</v>
      </c>
      <c r="D294" s="10" t="s">
        <v>431</v>
      </c>
      <c r="E294" s="1" t="s">
        <v>2068</v>
      </c>
      <c r="F294" s="35" t="s">
        <v>285</v>
      </c>
    </row>
    <row r="295" spans="1:6" s="42" customFormat="1" ht="31.5" x14ac:dyDescent="0.3">
      <c r="A295" s="34">
        <f>SUBTOTAL(3,$D$5:D295)</f>
        <v>289</v>
      </c>
      <c r="B295" s="34"/>
      <c r="C295" s="35" t="s">
        <v>317</v>
      </c>
      <c r="D295" s="3" t="s">
        <v>432</v>
      </c>
      <c r="E295" s="1" t="s">
        <v>2069</v>
      </c>
      <c r="F295" s="35" t="s">
        <v>285</v>
      </c>
    </row>
    <row r="296" spans="1:6" s="42" customFormat="1" ht="31.5" x14ac:dyDescent="0.3">
      <c r="A296" s="34">
        <f>SUBTOTAL(3,$D$5:D296)</f>
        <v>290</v>
      </c>
      <c r="B296" s="34"/>
      <c r="C296" s="35" t="s">
        <v>317</v>
      </c>
      <c r="D296" s="7" t="s">
        <v>433</v>
      </c>
      <c r="E296" s="1" t="s">
        <v>434</v>
      </c>
      <c r="F296" s="35" t="s">
        <v>285</v>
      </c>
    </row>
    <row r="297" spans="1:6" s="42" customFormat="1" ht="31.5" x14ac:dyDescent="0.3">
      <c r="A297" s="34">
        <f>SUBTOTAL(3,$D$5:D297)</f>
        <v>291</v>
      </c>
      <c r="B297" s="34"/>
      <c r="C297" s="35" t="s">
        <v>317</v>
      </c>
      <c r="D297" s="4" t="s">
        <v>435</v>
      </c>
      <c r="E297" s="1" t="s">
        <v>2070</v>
      </c>
      <c r="F297" s="35" t="s">
        <v>285</v>
      </c>
    </row>
    <row r="298" spans="1:6" s="42" customFormat="1" ht="31.5" x14ac:dyDescent="0.3">
      <c r="A298" s="34">
        <f>SUBTOTAL(3,$D$5:D298)</f>
        <v>292</v>
      </c>
      <c r="B298" s="34"/>
      <c r="C298" s="35" t="s">
        <v>286</v>
      </c>
      <c r="D298" s="19" t="s">
        <v>104</v>
      </c>
      <c r="E298" s="1" t="s">
        <v>2071</v>
      </c>
      <c r="F298" s="35" t="s">
        <v>285</v>
      </c>
    </row>
    <row r="299" spans="1:6" s="42" customFormat="1" ht="31.5" x14ac:dyDescent="0.3">
      <c r="A299" s="34">
        <f>SUBTOTAL(3,$D$5:D299)</f>
        <v>293</v>
      </c>
      <c r="B299" s="34"/>
      <c r="C299" s="35" t="s">
        <v>317</v>
      </c>
      <c r="D299" s="18" t="s">
        <v>436</v>
      </c>
      <c r="E299" s="1" t="s">
        <v>2072</v>
      </c>
      <c r="F299" s="35" t="s">
        <v>285</v>
      </c>
    </row>
    <row r="300" spans="1:6" s="42" customFormat="1" ht="31.5" x14ac:dyDescent="0.3">
      <c r="A300" s="34">
        <f>SUBTOTAL(3,$D$5:D300)</f>
        <v>294</v>
      </c>
      <c r="B300" s="34"/>
      <c r="C300" s="35" t="s">
        <v>286</v>
      </c>
      <c r="D300" s="15" t="s">
        <v>437</v>
      </c>
      <c r="E300" s="1" t="s">
        <v>2073</v>
      </c>
      <c r="F300" s="35" t="s">
        <v>285</v>
      </c>
    </row>
    <row r="301" spans="1:6" s="42" customFormat="1" ht="31.5" x14ac:dyDescent="0.3">
      <c r="A301" s="34">
        <f>SUBTOTAL(3,$D$5:D301)</f>
        <v>295</v>
      </c>
      <c r="B301" s="34"/>
      <c r="C301" s="35" t="s">
        <v>317</v>
      </c>
      <c r="D301" s="11" t="s">
        <v>438</v>
      </c>
      <c r="E301" s="1" t="s">
        <v>2074</v>
      </c>
      <c r="F301" s="35" t="s">
        <v>285</v>
      </c>
    </row>
    <row r="302" spans="1:6" s="42" customFormat="1" ht="31.5" x14ac:dyDescent="0.3">
      <c r="A302" s="34">
        <f>SUBTOTAL(3,$D$5:D302)</f>
        <v>296</v>
      </c>
      <c r="B302" s="34"/>
      <c r="C302" s="35" t="s">
        <v>317</v>
      </c>
      <c r="D302" s="12" t="s">
        <v>439</v>
      </c>
      <c r="E302" s="1" t="s">
        <v>2075</v>
      </c>
      <c r="F302" s="35" t="s">
        <v>285</v>
      </c>
    </row>
    <row r="303" spans="1:6" s="42" customFormat="1" ht="31.5" x14ac:dyDescent="0.3">
      <c r="A303" s="34">
        <f>SUBTOTAL(3,$D$5:D303)</f>
        <v>297</v>
      </c>
      <c r="B303" s="34"/>
      <c r="C303" s="35" t="s">
        <v>317</v>
      </c>
      <c r="D303" s="13" t="s">
        <v>440</v>
      </c>
      <c r="E303" s="1" t="s">
        <v>2076</v>
      </c>
      <c r="F303" s="35" t="s">
        <v>285</v>
      </c>
    </row>
    <row r="304" spans="1:6" s="42" customFormat="1" ht="31.5" x14ac:dyDescent="0.3">
      <c r="A304" s="34">
        <f>SUBTOTAL(3,$D$5:D304)</f>
        <v>298</v>
      </c>
      <c r="B304" s="34"/>
      <c r="C304" s="35" t="s">
        <v>441</v>
      </c>
      <c r="D304" s="19" t="s">
        <v>442</v>
      </c>
      <c r="E304" s="1" t="s">
        <v>2077</v>
      </c>
      <c r="F304" s="35" t="s">
        <v>285</v>
      </c>
    </row>
    <row r="305" spans="1:6" s="42" customFormat="1" ht="31.5" x14ac:dyDescent="0.3">
      <c r="A305" s="34">
        <f>SUBTOTAL(3,$D$5:D305)</f>
        <v>299</v>
      </c>
      <c r="B305" s="34"/>
      <c r="C305" s="35" t="s">
        <v>317</v>
      </c>
      <c r="D305" s="8" t="s">
        <v>443</v>
      </c>
      <c r="E305" s="1" t="s">
        <v>2078</v>
      </c>
      <c r="F305" s="35" t="s">
        <v>285</v>
      </c>
    </row>
    <row r="306" spans="1:6" s="42" customFormat="1" ht="31.5" x14ac:dyDescent="0.3">
      <c r="A306" s="34">
        <f>SUBTOTAL(3,$D$5:D306)</f>
        <v>300</v>
      </c>
      <c r="B306" s="34"/>
      <c r="C306" s="35" t="s">
        <v>286</v>
      </c>
      <c r="D306" s="8" t="s">
        <v>444</v>
      </c>
      <c r="E306" s="1" t="s">
        <v>2079</v>
      </c>
      <c r="F306" s="35" t="s">
        <v>285</v>
      </c>
    </row>
    <row r="307" spans="1:6" s="42" customFormat="1" ht="31.5" x14ac:dyDescent="0.3">
      <c r="A307" s="34">
        <f>SUBTOTAL(3,$D$5:D307)</f>
        <v>301</v>
      </c>
      <c r="B307" s="34"/>
      <c r="C307" s="35" t="s">
        <v>317</v>
      </c>
      <c r="D307" s="16" t="s">
        <v>445</v>
      </c>
      <c r="E307" s="1" t="s">
        <v>2080</v>
      </c>
      <c r="F307" s="35" t="s">
        <v>285</v>
      </c>
    </row>
    <row r="308" spans="1:6" s="42" customFormat="1" ht="31.5" x14ac:dyDescent="0.3">
      <c r="A308" s="34">
        <f>SUBTOTAL(3,$D$5:D308)</f>
        <v>302</v>
      </c>
      <c r="B308" s="34"/>
      <c r="C308" s="35" t="s">
        <v>286</v>
      </c>
      <c r="D308" s="19" t="s">
        <v>446</v>
      </c>
      <c r="E308" s="1" t="s">
        <v>2081</v>
      </c>
      <c r="F308" s="35" t="s">
        <v>285</v>
      </c>
    </row>
    <row r="309" spans="1:6" s="42" customFormat="1" ht="31.5" x14ac:dyDescent="0.3">
      <c r="A309" s="34">
        <f>SUBTOTAL(3,$D$5:D309)</f>
        <v>303</v>
      </c>
      <c r="B309" s="34"/>
      <c r="C309" s="35" t="s">
        <v>317</v>
      </c>
      <c r="D309" s="15" t="s">
        <v>447</v>
      </c>
      <c r="E309" s="61" t="s">
        <v>1203</v>
      </c>
      <c r="F309" s="35" t="s">
        <v>285</v>
      </c>
    </row>
    <row r="310" spans="1:6" s="42" customFormat="1" ht="31.5" x14ac:dyDescent="0.3">
      <c r="A310" s="34">
        <f>SUBTOTAL(3,$D$5:D310)</f>
        <v>304</v>
      </c>
      <c r="B310" s="34"/>
      <c r="C310" s="35" t="s">
        <v>317</v>
      </c>
      <c r="D310" s="8" t="s">
        <v>108</v>
      </c>
      <c r="E310" s="1" t="s">
        <v>2082</v>
      </c>
      <c r="F310" s="35" t="s">
        <v>285</v>
      </c>
    </row>
    <row r="311" spans="1:6" s="42" customFormat="1" ht="31.5" x14ac:dyDescent="0.3">
      <c r="A311" s="34">
        <f>SUBTOTAL(3,$D$5:D311)</f>
        <v>305</v>
      </c>
      <c r="B311" s="34"/>
      <c r="C311" s="35" t="s">
        <v>317</v>
      </c>
      <c r="D311" s="5" t="s">
        <v>448</v>
      </c>
      <c r="E311" s="1" t="s">
        <v>2083</v>
      </c>
      <c r="F311" s="35" t="s">
        <v>285</v>
      </c>
    </row>
    <row r="312" spans="1:6" s="42" customFormat="1" ht="31.5" x14ac:dyDescent="0.3">
      <c r="A312" s="34">
        <f>SUBTOTAL(3,$D$5:D312)</f>
        <v>306</v>
      </c>
      <c r="B312" s="34"/>
      <c r="C312" s="35" t="s">
        <v>286</v>
      </c>
      <c r="D312" s="9" t="s">
        <v>449</v>
      </c>
      <c r="E312" s="1" t="s">
        <v>2084</v>
      </c>
      <c r="F312" s="35" t="s">
        <v>285</v>
      </c>
    </row>
    <row r="313" spans="1:6" s="42" customFormat="1" ht="31.5" x14ac:dyDescent="0.3">
      <c r="A313" s="34">
        <f>SUBTOTAL(3,$D$5:D313)</f>
        <v>307</v>
      </c>
      <c r="B313" s="34"/>
      <c r="C313" s="35" t="s">
        <v>317</v>
      </c>
      <c r="D313" s="5" t="s">
        <v>450</v>
      </c>
      <c r="E313" s="1" t="s">
        <v>2085</v>
      </c>
      <c r="F313" s="35" t="s">
        <v>285</v>
      </c>
    </row>
    <row r="314" spans="1:6" s="42" customFormat="1" ht="31.5" x14ac:dyDescent="0.3">
      <c r="A314" s="34">
        <f>SUBTOTAL(3,$D$5:D314)</f>
        <v>308</v>
      </c>
      <c r="B314" s="34"/>
      <c r="C314" s="35" t="s">
        <v>317</v>
      </c>
      <c r="D314" s="4" t="s">
        <v>451</v>
      </c>
      <c r="E314" s="1" t="s">
        <v>2086</v>
      </c>
      <c r="F314" s="35" t="s">
        <v>285</v>
      </c>
    </row>
    <row r="315" spans="1:6" s="42" customFormat="1" ht="31.5" x14ac:dyDescent="0.3">
      <c r="A315" s="34">
        <f>SUBTOTAL(3,$D$5:D315)</f>
        <v>309</v>
      </c>
      <c r="B315" s="34"/>
      <c r="C315" s="35" t="s">
        <v>286</v>
      </c>
      <c r="D315" s="4" t="s">
        <v>452</v>
      </c>
      <c r="E315" s="1" t="s">
        <v>2087</v>
      </c>
      <c r="F315" s="35" t="s">
        <v>285</v>
      </c>
    </row>
    <row r="316" spans="1:6" s="42" customFormat="1" ht="31.5" x14ac:dyDescent="0.3">
      <c r="A316" s="34">
        <f>SUBTOTAL(3,$D$5:D316)</f>
        <v>310</v>
      </c>
      <c r="B316" s="34"/>
      <c r="C316" s="35" t="s">
        <v>286</v>
      </c>
      <c r="D316" s="5" t="s">
        <v>453</v>
      </c>
      <c r="E316" s="60" t="s">
        <v>2088</v>
      </c>
      <c r="F316" s="35" t="s">
        <v>285</v>
      </c>
    </row>
    <row r="317" spans="1:6" s="42" customFormat="1" ht="31.5" x14ac:dyDescent="0.3">
      <c r="A317" s="34">
        <f>SUBTOTAL(3,$D$5:D317)</f>
        <v>311</v>
      </c>
      <c r="B317" s="34"/>
      <c r="C317" s="35" t="s">
        <v>317</v>
      </c>
      <c r="D317" s="29" t="s">
        <v>116</v>
      </c>
      <c r="E317" s="1" t="s">
        <v>2089</v>
      </c>
      <c r="F317" s="35" t="s">
        <v>285</v>
      </c>
    </row>
    <row r="318" spans="1:6" s="42" customFormat="1" ht="31.5" x14ac:dyDescent="0.3">
      <c r="A318" s="34">
        <f>SUBTOTAL(3,$D$5:D318)</f>
        <v>312</v>
      </c>
      <c r="B318" s="34"/>
      <c r="C318" s="35" t="s">
        <v>317</v>
      </c>
      <c r="D318" s="9" t="s">
        <v>454</v>
      </c>
      <c r="E318" s="1" t="s">
        <v>2090</v>
      </c>
      <c r="F318" s="35" t="s">
        <v>285</v>
      </c>
    </row>
    <row r="319" spans="1:6" s="42" customFormat="1" ht="31.5" x14ac:dyDescent="0.3">
      <c r="A319" s="34">
        <f>SUBTOTAL(3,$D$5:D319)</f>
        <v>313</v>
      </c>
      <c r="B319" s="34"/>
      <c r="C319" s="35" t="s">
        <v>317</v>
      </c>
      <c r="D319" s="8" t="s">
        <v>455</v>
      </c>
      <c r="E319" s="1" t="s">
        <v>2091</v>
      </c>
      <c r="F319" s="35" t="s">
        <v>285</v>
      </c>
    </row>
    <row r="320" spans="1:6" s="42" customFormat="1" ht="31.5" x14ac:dyDescent="0.3">
      <c r="A320" s="34">
        <f>SUBTOTAL(3,$D$5:D320)</f>
        <v>314</v>
      </c>
      <c r="B320" s="34"/>
      <c r="C320" s="35" t="s">
        <v>317</v>
      </c>
      <c r="D320" s="18" t="s">
        <v>456</v>
      </c>
      <c r="E320" s="1" t="s">
        <v>2092</v>
      </c>
      <c r="F320" s="35" t="s">
        <v>285</v>
      </c>
    </row>
    <row r="321" spans="1:6" s="42" customFormat="1" ht="31.5" x14ac:dyDescent="0.3">
      <c r="A321" s="34">
        <f>SUBTOTAL(3,$D$5:D321)</f>
        <v>315</v>
      </c>
      <c r="B321" s="34"/>
      <c r="C321" s="35" t="s">
        <v>317</v>
      </c>
      <c r="D321" s="22" t="s">
        <v>457</v>
      </c>
      <c r="E321" s="1" t="s">
        <v>2093</v>
      </c>
      <c r="F321" s="35" t="s">
        <v>285</v>
      </c>
    </row>
    <row r="322" spans="1:6" s="42" customFormat="1" ht="31.5" x14ac:dyDescent="0.3">
      <c r="A322" s="34">
        <f>SUBTOTAL(3,$D$5:D322)</f>
        <v>316</v>
      </c>
      <c r="B322" s="34"/>
      <c r="C322" s="35" t="s">
        <v>317</v>
      </c>
      <c r="D322" s="9" t="s">
        <v>118</v>
      </c>
      <c r="E322" s="1" t="s">
        <v>2094</v>
      </c>
      <c r="F322" s="35" t="s">
        <v>285</v>
      </c>
    </row>
    <row r="323" spans="1:6" s="42" customFormat="1" ht="31.5" x14ac:dyDescent="0.3">
      <c r="A323" s="34">
        <f>SUBTOTAL(3,$D$5:D323)</f>
        <v>317</v>
      </c>
      <c r="B323" s="34"/>
      <c r="C323" s="35" t="s">
        <v>286</v>
      </c>
      <c r="D323" s="20" t="s">
        <v>458</v>
      </c>
      <c r="E323" s="1" t="s">
        <v>2095</v>
      </c>
      <c r="F323" s="35" t="s">
        <v>285</v>
      </c>
    </row>
    <row r="324" spans="1:6" s="42" customFormat="1" ht="31.5" x14ac:dyDescent="0.3">
      <c r="A324" s="34">
        <f>SUBTOTAL(3,$D$5:D324)</f>
        <v>318</v>
      </c>
      <c r="B324" s="34"/>
      <c r="C324" s="35" t="s">
        <v>286</v>
      </c>
      <c r="D324" s="6" t="s">
        <v>459</v>
      </c>
      <c r="E324" s="1" t="s">
        <v>2096</v>
      </c>
      <c r="F324" s="35" t="s">
        <v>285</v>
      </c>
    </row>
    <row r="325" spans="1:6" s="42" customFormat="1" ht="31.5" x14ac:dyDescent="0.3">
      <c r="A325" s="34">
        <f>SUBTOTAL(3,$D$5:D325)</f>
        <v>319</v>
      </c>
      <c r="B325" s="34"/>
      <c r="C325" s="35" t="s">
        <v>286</v>
      </c>
      <c r="D325" s="5" t="s">
        <v>460</v>
      </c>
      <c r="E325" s="1" t="s">
        <v>2097</v>
      </c>
      <c r="F325" s="35" t="s">
        <v>285</v>
      </c>
    </row>
    <row r="326" spans="1:6" s="42" customFormat="1" ht="31.5" x14ac:dyDescent="0.3">
      <c r="A326" s="34">
        <f>SUBTOTAL(3,$D$5:D326)</f>
        <v>320</v>
      </c>
      <c r="B326" s="34"/>
      <c r="C326" s="35" t="s">
        <v>286</v>
      </c>
      <c r="D326" s="4" t="s">
        <v>461</v>
      </c>
      <c r="E326" s="1" t="s">
        <v>2098</v>
      </c>
      <c r="F326" s="35" t="s">
        <v>285</v>
      </c>
    </row>
    <row r="327" spans="1:6" s="42" customFormat="1" ht="31.5" x14ac:dyDescent="0.3">
      <c r="A327" s="34">
        <f>SUBTOTAL(3,$D$5:D327)</f>
        <v>321</v>
      </c>
      <c r="B327" s="34"/>
      <c r="C327" s="35" t="s">
        <v>286</v>
      </c>
      <c r="D327" s="11" t="s">
        <v>462</v>
      </c>
      <c r="E327" s="1" t="s">
        <v>2099</v>
      </c>
      <c r="F327" s="35" t="s">
        <v>285</v>
      </c>
    </row>
    <row r="328" spans="1:6" s="42" customFormat="1" ht="31.5" x14ac:dyDescent="0.3">
      <c r="A328" s="34">
        <f>SUBTOTAL(3,$D$5:D328)</f>
        <v>322</v>
      </c>
      <c r="B328" s="34"/>
      <c r="C328" s="35" t="s">
        <v>317</v>
      </c>
      <c r="D328" s="12" t="s">
        <v>463</v>
      </c>
      <c r="E328" s="1" t="s">
        <v>2100</v>
      </c>
      <c r="F328" s="35" t="s">
        <v>285</v>
      </c>
    </row>
    <row r="329" spans="1:6" s="42" customFormat="1" ht="31.5" x14ac:dyDescent="0.3">
      <c r="A329" s="34">
        <f>SUBTOTAL(3,$D$5:D329)</f>
        <v>323</v>
      </c>
      <c r="B329" s="34"/>
      <c r="C329" s="35" t="s">
        <v>286</v>
      </c>
      <c r="D329" s="5" t="s">
        <v>122</v>
      </c>
      <c r="E329" s="1" t="s">
        <v>2101</v>
      </c>
      <c r="F329" s="35" t="s">
        <v>285</v>
      </c>
    </row>
    <row r="330" spans="1:6" s="42" customFormat="1" ht="31.5" x14ac:dyDescent="0.3">
      <c r="A330" s="34">
        <f>SUBTOTAL(3,$D$5:D330)</f>
        <v>324</v>
      </c>
      <c r="B330" s="34"/>
      <c r="C330" s="35" t="s">
        <v>317</v>
      </c>
      <c r="D330" s="11" t="s">
        <v>464</v>
      </c>
      <c r="E330" s="1" t="s">
        <v>2102</v>
      </c>
      <c r="F330" s="35" t="s">
        <v>285</v>
      </c>
    </row>
    <row r="331" spans="1:6" s="42" customFormat="1" ht="31.5" x14ac:dyDescent="0.3">
      <c r="A331" s="34">
        <f>SUBTOTAL(3,$D$5:D331)</f>
        <v>325</v>
      </c>
      <c r="B331" s="34"/>
      <c r="C331" s="35" t="s">
        <v>441</v>
      </c>
      <c r="D331" s="14" t="s">
        <v>465</v>
      </c>
      <c r="E331" s="1" t="s">
        <v>2103</v>
      </c>
      <c r="F331" s="35" t="s">
        <v>285</v>
      </c>
    </row>
    <row r="332" spans="1:6" s="42" customFormat="1" ht="31.5" x14ac:dyDescent="0.3">
      <c r="A332" s="34">
        <f>SUBTOTAL(3,$D$5:D332)</f>
        <v>326</v>
      </c>
      <c r="B332" s="34"/>
      <c r="C332" s="35" t="s">
        <v>286</v>
      </c>
      <c r="D332" s="10" t="s">
        <v>124</v>
      </c>
      <c r="E332" s="1" t="s">
        <v>2104</v>
      </c>
      <c r="F332" s="35" t="s">
        <v>285</v>
      </c>
    </row>
    <row r="333" spans="1:6" s="42" customFormat="1" ht="31.5" x14ac:dyDescent="0.3">
      <c r="A333" s="34">
        <f>SUBTOTAL(3,$D$5:D333)</f>
        <v>327</v>
      </c>
      <c r="B333" s="34"/>
      <c r="C333" s="35" t="s">
        <v>466</v>
      </c>
      <c r="D333" s="20" t="s">
        <v>467</v>
      </c>
      <c r="E333" s="1" t="s">
        <v>2105</v>
      </c>
      <c r="F333" s="35" t="s">
        <v>285</v>
      </c>
    </row>
    <row r="334" spans="1:6" s="42" customFormat="1" ht="31.5" x14ac:dyDescent="0.3">
      <c r="A334" s="34">
        <f>SUBTOTAL(3,$D$5:D334)</f>
        <v>328</v>
      </c>
      <c r="B334" s="34"/>
      <c r="C334" s="35" t="s">
        <v>317</v>
      </c>
      <c r="D334" s="30" t="s">
        <v>468</v>
      </c>
      <c r="E334" s="1" t="s">
        <v>2106</v>
      </c>
      <c r="F334" s="35" t="s">
        <v>285</v>
      </c>
    </row>
    <row r="335" spans="1:6" s="42" customFormat="1" ht="31.5" x14ac:dyDescent="0.3">
      <c r="A335" s="34">
        <f>SUBTOTAL(3,$D$5:D335)</f>
        <v>329</v>
      </c>
      <c r="B335" s="34"/>
      <c r="C335" s="35" t="s">
        <v>286</v>
      </c>
      <c r="D335" s="3" t="s">
        <v>469</v>
      </c>
      <c r="E335" s="1" t="s">
        <v>2107</v>
      </c>
      <c r="F335" s="35" t="s">
        <v>285</v>
      </c>
    </row>
    <row r="336" spans="1:6" s="42" customFormat="1" ht="31.5" x14ac:dyDescent="0.3">
      <c r="A336" s="34">
        <f>SUBTOTAL(3,$D$5:D336)</f>
        <v>330</v>
      </c>
      <c r="B336" s="34"/>
      <c r="C336" s="35" t="s">
        <v>317</v>
      </c>
      <c r="D336" s="20" t="s">
        <v>470</v>
      </c>
      <c r="E336" s="1" t="s">
        <v>2108</v>
      </c>
      <c r="F336" s="35" t="s">
        <v>285</v>
      </c>
    </row>
    <row r="337" spans="1:6" s="42" customFormat="1" ht="31.5" x14ac:dyDescent="0.3">
      <c r="A337" s="34">
        <f>SUBTOTAL(3,$D$5:D337)</f>
        <v>331</v>
      </c>
      <c r="B337" s="34"/>
      <c r="C337" s="35" t="s">
        <v>317</v>
      </c>
      <c r="D337" s="11" t="s">
        <v>471</v>
      </c>
      <c r="E337" s="1" t="s">
        <v>472</v>
      </c>
      <c r="F337" s="35" t="s">
        <v>285</v>
      </c>
    </row>
    <row r="338" spans="1:6" s="42" customFormat="1" ht="31.5" x14ac:dyDescent="0.3">
      <c r="A338" s="34">
        <f>SUBTOTAL(3,$D$5:D338)</f>
        <v>332</v>
      </c>
      <c r="B338" s="34"/>
      <c r="C338" s="35" t="s">
        <v>286</v>
      </c>
      <c r="D338" s="11" t="s">
        <v>473</v>
      </c>
      <c r="E338" s="1" t="s">
        <v>2109</v>
      </c>
      <c r="F338" s="35" t="s">
        <v>285</v>
      </c>
    </row>
    <row r="339" spans="1:6" s="42" customFormat="1" ht="31.5" x14ac:dyDescent="0.3">
      <c r="A339" s="34">
        <f>SUBTOTAL(3,$D$5:D339)</f>
        <v>333</v>
      </c>
      <c r="B339" s="34"/>
      <c r="C339" s="35" t="s">
        <v>474</v>
      </c>
      <c r="D339" s="11" t="s">
        <v>475</v>
      </c>
      <c r="E339" s="1" t="s">
        <v>2110</v>
      </c>
      <c r="F339" s="35" t="s">
        <v>285</v>
      </c>
    </row>
    <row r="340" spans="1:6" s="42" customFormat="1" ht="31.5" x14ac:dyDescent="0.3">
      <c r="A340" s="34">
        <f>SUBTOTAL(3,$D$5:D340)</f>
        <v>334</v>
      </c>
      <c r="B340" s="34"/>
      <c r="C340" s="35" t="s">
        <v>426</v>
      </c>
      <c r="D340" s="11" t="s">
        <v>476</v>
      </c>
      <c r="E340" s="60" t="s">
        <v>2111</v>
      </c>
      <c r="F340" s="35" t="s">
        <v>285</v>
      </c>
    </row>
    <row r="341" spans="1:6" s="42" customFormat="1" ht="31.5" x14ac:dyDescent="0.3">
      <c r="A341" s="34">
        <f>SUBTOTAL(3,$D$5:D341)</f>
        <v>335</v>
      </c>
      <c r="B341" s="34"/>
      <c r="C341" s="35" t="s">
        <v>317</v>
      </c>
      <c r="D341" s="22" t="s">
        <v>130</v>
      </c>
      <c r="E341" s="1" t="s">
        <v>2112</v>
      </c>
      <c r="F341" s="35" t="s">
        <v>285</v>
      </c>
    </row>
    <row r="342" spans="1:6" s="42" customFormat="1" ht="31.5" x14ac:dyDescent="0.3">
      <c r="A342" s="34">
        <f>SUBTOTAL(3,$D$5:D342)</f>
        <v>336</v>
      </c>
      <c r="B342" s="34"/>
      <c r="C342" s="35" t="s">
        <v>317</v>
      </c>
      <c r="D342" s="15" t="s">
        <v>477</v>
      </c>
      <c r="E342" s="1" t="s">
        <v>2113</v>
      </c>
      <c r="F342" s="35" t="s">
        <v>285</v>
      </c>
    </row>
    <row r="343" spans="1:6" s="42" customFormat="1" ht="31.5" x14ac:dyDescent="0.3">
      <c r="A343" s="34">
        <f>SUBTOTAL(3,$D$5:D343)</f>
        <v>337</v>
      </c>
      <c r="B343" s="34"/>
      <c r="C343" s="35" t="s">
        <v>286</v>
      </c>
      <c r="D343" s="5" t="s">
        <v>478</v>
      </c>
      <c r="E343" s="1" t="s">
        <v>2114</v>
      </c>
      <c r="F343" s="35" t="s">
        <v>285</v>
      </c>
    </row>
    <row r="344" spans="1:6" s="42" customFormat="1" ht="31.5" x14ac:dyDescent="0.3">
      <c r="A344" s="34">
        <f>SUBTOTAL(3,$D$5:D344)</f>
        <v>338</v>
      </c>
      <c r="B344" s="34"/>
      <c r="C344" s="35" t="s">
        <v>286</v>
      </c>
      <c r="D344" s="11" t="s">
        <v>479</v>
      </c>
      <c r="E344" s="1" t="s">
        <v>2115</v>
      </c>
      <c r="F344" s="35" t="s">
        <v>285</v>
      </c>
    </row>
    <row r="345" spans="1:6" s="42" customFormat="1" ht="31.5" x14ac:dyDescent="0.3">
      <c r="A345" s="34">
        <f>SUBTOTAL(3,$D$5:D345)</f>
        <v>339</v>
      </c>
      <c r="B345" s="34"/>
      <c r="C345" s="35" t="s">
        <v>317</v>
      </c>
      <c r="D345" s="22" t="s">
        <v>480</v>
      </c>
      <c r="E345" s="1" t="s">
        <v>2116</v>
      </c>
      <c r="F345" s="35" t="s">
        <v>285</v>
      </c>
    </row>
    <row r="346" spans="1:6" s="42" customFormat="1" ht="31.5" x14ac:dyDescent="0.3">
      <c r="A346" s="34">
        <f>SUBTOTAL(3,$D$5:D346)</f>
        <v>340</v>
      </c>
      <c r="B346" s="34"/>
      <c r="C346" s="35" t="s">
        <v>286</v>
      </c>
      <c r="D346" s="12" t="s">
        <v>481</v>
      </c>
      <c r="E346" s="1" t="s">
        <v>2117</v>
      </c>
      <c r="F346" s="35" t="s">
        <v>285</v>
      </c>
    </row>
    <row r="347" spans="1:6" s="42" customFormat="1" ht="31.5" x14ac:dyDescent="0.3">
      <c r="A347" s="34">
        <f>SUBTOTAL(3,$D$5:D347)</f>
        <v>341</v>
      </c>
      <c r="B347" s="34"/>
      <c r="C347" s="35" t="s">
        <v>317</v>
      </c>
      <c r="D347" s="15" t="s">
        <v>482</v>
      </c>
      <c r="E347" s="1" t="s">
        <v>2118</v>
      </c>
      <c r="F347" s="35" t="s">
        <v>285</v>
      </c>
    </row>
    <row r="348" spans="1:6" s="42" customFormat="1" ht="31.5" x14ac:dyDescent="0.3">
      <c r="A348" s="34">
        <f>SUBTOTAL(3,$D$5:D348)</f>
        <v>342</v>
      </c>
      <c r="B348" s="34"/>
      <c r="C348" s="35" t="s">
        <v>317</v>
      </c>
      <c r="D348" s="16" t="s">
        <v>483</v>
      </c>
      <c r="E348" s="1" t="s">
        <v>2119</v>
      </c>
      <c r="F348" s="35" t="s">
        <v>285</v>
      </c>
    </row>
    <row r="349" spans="1:6" s="42" customFormat="1" ht="31.5" x14ac:dyDescent="0.3">
      <c r="A349" s="34">
        <f>SUBTOTAL(3,$D$5:D349)</f>
        <v>343</v>
      </c>
      <c r="B349" s="34"/>
      <c r="C349" s="35" t="s">
        <v>317</v>
      </c>
      <c r="D349" s="5" t="s">
        <v>484</v>
      </c>
      <c r="E349" s="1" t="s">
        <v>2120</v>
      </c>
      <c r="F349" s="35" t="s">
        <v>285</v>
      </c>
    </row>
    <row r="350" spans="1:6" s="42" customFormat="1" ht="31.5" x14ac:dyDescent="0.3">
      <c r="A350" s="34">
        <f>SUBTOTAL(3,$D$5:D350)</f>
        <v>344</v>
      </c>
      <c r="B350" s="34"/>
      <c r="C350" s="35" t="s">
        <v>286</v>
      </c>
      <c r="D350" s="3" t="s">
        <v>485</v>
      </c>
      <c r="E350" s="1" t="s">
        <v>2121</v>
      </c>
      <c r="F350" s="35" t="s">
        <v>285</v>
      </c>
    </row>
    <row r="351" spans="1:6" s="42" customFormat="1" ht="31.5" x14ac:dyDescent="0.3">
      <c r="A351" s="34">
        <f>SUBTOTAL(3,$D$5:D351)</f>
        <v>345</v>
      </c>
      <c r="B351" s="34"/>
      <c r="C351" s="35" t="s">
        <v>286</v>
      </c>
      <c r="D351" s="6" t="s">
        <v>486</v>
      </c>
      <c r="E351" s="1" t="s">
        <v>2122</v>
      </c>
      <c r="F351" s="35" t="s">
        <v>285</v>
      </c>
    </row>
    <row r="352" spans="1:6" s="42" customFormat="1" ht="31.5" x14ac:dyDescent="0.3">
      <c r="A352" s="34">
        <f>SUBTOTAL(3,$D$5:D352)</f>
        <v>346</v>
      </c>
      <c r="B352" s="34"/>
      <c r="C352" s="35" t="s">
        <v>286</v>
      </c>
      <c r="D352" s="5" t="s">
        <v>487</v>
      </c>
      <c r="E352" s="1" t="s">
        <v>2123</v>
      </c>
      <c r="F352" s="35" t="s">
        <v>285</v>
      </c>
    </row>
    <row r="353" spans="1:6" s="42" customFormat="1" ht="31.5" x14ac:dyDescent="0.3">
      <c r="A353" s="34">
        <f>SUBTOTAL(3,$D$5:D353)</f>
        <v>347</v>
      </c>
      <c r="B353" s="34"/>
      <c r="C353" s="35" t="s">
        <v>286</v>
      </c>
      <c r="D353" s="24" t="s">
        <v>488</v>
      </c>
      <c r="E353" s="1" t="s">
        <v>2124</v>
      </c>
      <c r="F353" s="35" t="s">
        <v>285</v>
      </c>
    </row>
    <row r="354" spans="1:6" s="42" customFormat="1" ht="31.5" x14ac:dyDescent="0.3">
      <c r="A354" s="34">
        <f>SUBTOTAL(3,$D$5:D354)</f>
        <v>348</v>
      </c>
      <c r="B354" s="34"/>
      <c r="C354" s="35" t="s">
        <v>286</v>
      </c>
      <c r="D354" s="3" t="s">
        <v>132</v>
      </c>
      <c r="E354" s="1" t="s">
        <v>2125</v>
      </c>
      <c r="F354" s="35" t="s">
        <v>285</v>
      </c>
    </row>
    <row r="355" spans="1:6" s="42" customFormat="1" ht="31.5" x14ac:dyDescent="0.3">
      <c r="A355" s="34">
        <f>SUBTOTAL(3,$D$5:D355)</f>
        <v>349</v>
      </c>
      <c r="B355" s="34"/>
      <c r="C355" s="35" t="s">
        <v>441</v>
      </c>
      <c r="D355" s="8" t="s">
        <v>489</v>
      </c>
      <c r="E355" s="1" t="s">
        <v>2126</v>
      </c>
      <c r="F355" s="35" t="s">
        <v>285</v>
      </c>
    </row>
    <row r="356" spans="1:6" s="42" customFormat="1" ht="31.5" x14ac:dyDescent="0.3">
      <c r="A356" s="34">
        <f>SUBTOTAL(3,$D$5:D356)</f>
        <v>350</v>
      </c>
      <c r="B356" s="34"/>
      <c r="C356" s="35" t="s">
        <v>317</v>
      </c>
      <c r="D356" s="8" t="s">
        <v>490</v>
      </c>
      <c r="E356" s="1" t="s">
        <v>2127</v>
      </c>
      <c r="F356" s="35" t="s">
        <v>285</v>
      </c>
    </row>
    <row r="357" spans="1:6" s="42" customFormat="1" ht="31.5" x14ac:dyDescent="0.3">
      <c r="A357" s="34">
        <f>SUBTOTAL(3,$D$5:D357)</f>
        <v>351</v>
      </c>
      <c r="B357" s="34"/>
      <c r="C357" s="35" t="s">
        <v>286</v>
      </c>
      <c r="D357" s="7" t="s">
        <v>491</v>
      </c>
      <c r="E357" s="1" t="s">
        <v>2128</v>
      </c>
      <c r="F357" s="35" t="s">
        <v>285</v>
      </c>
    </row>
    <row r="358" spans="1:6" s="42" customFormat="1" ht="31.5" x14ac:dyDescent="0.3">
      <c r="A358" s="34">
        <f>SUBTOTAL(3,$D$5:D358)</f>
        <v>352</v>
      </c>
      <c r="B358" s="34"/>
      <c r="C358" s="35" t="s">
        <v>317</v>
      </c>
      <c r="D358" s="3" t="s">
        <v>492</v>
      </c>
      <c r="E358" s="1" t="s">
        <v>2129</v>
      </c>
      <c r="F358" s="35" t="s">
        <v>285</v>
      </c>
    </row>
    <row r="359" spans="1:6" s="42" customFormat="1" ht="31.5" x14ac:dyDescent="0.3">
      <c r="A359" s="34">
        <f>SUBTOTAL(3,$D$5:D359)</f>
        <v>353</v>
      </c>
      <c r="B359" s="34"/>
      <c r="C359" s="35" t="s">
        <v>286</v>
      </c>
      <c r="D359" s="11" t="s">
        <v>493</v>
      </c>
      <c r="E359" s="1" t="s">
        <v>2130</v>
      </c>
      <c r="F359" s="35" t="s">
        <v>285</v>
      </c>
    </row>
    <row r="360" spans="1:6" s="42" customFormat="1" ht="31.5" x14ac:dyDescent="0.3">
      <c r="A360" s="34">
        <f>SUBTOTAL(3,$D$5:D360)</f>
        <v>354</v>
      </c>
      <c r="B360" s="34"/>
      <c r="C360" s="35" t="s">
        <v>286</v>
      </c>
      <c r="D360" s="20" t="s">
        <v>494</v>
      </c>
      <c r="E360" s="1" t="s">
        <v>2131</v>
      </c>
      <c r="F360" s="35" t="s">
        <v>285</v>
      </c>
    </row>
    <row r="361" spans="1:6" s="42" customFormat="1" ht="31.5" x14ac:dyDescent="0.3">
      <c r="A361" s="34">
        <f>SUBTOTAL(3,$D$5:D361)</f>
        <v>355</v>
      </c>
      <c r="B361" s="34"/>
      <c r="C361" s="35" t="s">
        <v>317</v>
      </c>
      <c r="D361" s="3" t="s">
        <v>134</v>
      </c>
      <c r="E361" s="1" t="s">
        <v>495</v>
      </c>
      <c r="F361" s="35" t="s">
        <v>285</v>
      </c>
    </row>
    <row r="362" spans="1:6" s="42" customFormat="1" ht="31.5" x14ac:dyDescent="0.3">
      <c r="A362" s="34">
        <f>SUBTOTAL(3,$D$5:D362)</f>
        <v>356</v>
      </c>
      <c r="B362" s="34"/>
      <c r="C362" s="35" t="s">
        <v>298</v>
      </c>
      <c r="D362" s="20" t="s">
        <v>496</v>
      </c>
      <c r="E362" s="1" t="s">
        <v>2132</v>
      </c>
      <c r="F362" s="35" t="s">
        <v>285</v>
      </c>
    </row>
    <row r="363" spans="1:6" s="42" customFormat="1" ht="31.5" x14ac:dyDescent="0.3">
      <c r="A363" s="34">
        <f>SUBTOTAL(3,$D$5:D363)</f>
        <v>357</v>
      </c>
      <c r="B363" s="34"/>
      <c r="C363" s="35" t="s">
        <v>317</v>
      </c>
      <c r="D363" s="24" t="s">
        <v>497</v>
      </c>
      <c r="E363" s="1" t="s">
        <v>2133</v>
      </c>
      <c r="F363" s="35" t="s">
        <v>285</v>
      </c>
    </row>
    <row r="364" spans="1:6" s="42" customFormat="1" ht="31.5" x14ac:dyDescent="0.3">
      <c r="A364" s="34">
        <f>SUBTOTAL(3,$D$5:D364)</f>
        <v>358</v>
      </c>
      <c r="B364" s="34"/>
      <c r="C364" s="35" t="s">
        <v>317</v>
      </c>
      <c r="D364" s="15" t="s">
        <v>498</v>
      </c>
      <c r="E364" s="1" t="s">
        <v>2134</v>
      </c>
      <c r="F364" s="35" t="s">
        <v>285</v>
      </c>
    </row>
    <row r="365" spans="1:6" s="42" customFormat="1" ht="31.5" x14ac:dyDescent="0.3">
      <c r="A365" s="34">
        <f>SUBTOTAL(3,$D$5:D365)</f>
        <v>359</v>
      </c>
      <c r="B365" s="34"/>
      <c r="C365" s="35" t="s">
        <v>286</v>
      </c>
      <c r="D365" s="10" t="s">
        <v>499</v>
      </c>
      <c r="E365" s="1" t="s">
        <v>2135</v>
      </c>
      <c r="F365" s="35" t="s">
        <v>285</v>
      </c>
    </row>
    <row r="366" spans="1:6" s="42" customFormat="1" ht="31.5" x14ac:dyDescent="0.3">
      <c r="A366" s="34">
        <f>SUBTOTAL(3,$D$5:D366)</f>
        <v>360</v>
      </c>
      <c r="B366" s="34"/>
      <c r="C366" s="35" t="s">
        <v>317</v>
      </c>
      <c r="D366" s="21" t="s">
        <v>500</v>
      </c>
      <c r="E366" s="1" t="s">
        <v>2136</v>
      </c>
      <c r="F366" s="35" t="s">
        <v>285</v>
      </c>
    </row>
    <row r="367" spans="1:6" s="42" customFormat="1" ht="31.5" x14ac:dyDescent="0.3">
      <c r="A367" s="34">
        <f>SUBTOTAL(3,$D$5:D367)</f>
        <v>361</v>
      </c>
      <c r="B367" s="34"/>
      <c r="C367" s="35" t="s">
        <v>286</v>
      </c>
      <c r="D367" s="13" t="s">
        <v>501</v>
      </c>
      <c r="E367" s="1" t="s">
        <v>502</v>
      </c>
      <c r="F367" s="35" t="s">
        <v>285</v>
      </c>
    </row>
    <row r="368" spans="1:6" s="42" customFormat="1" ht="31.5" x14ac:dyDescent="0.3">
      <c r="A368" s="34">
        <f>SUBTOTAL(3,$D$5:D368)</f>
        <v>362</v>
      </c>
      <c r="B368" s="34"/>
      <c r="C368" s="35" t="s">
        <v>286</v>
      </c>
      <c r="D368" s="18" t="s">
        <v>503</v>
      </c>
      <c r="E368" s="1" t="s">
        <v>2137</v>
      </c>
      <c r="F368" s="35" t="s">
        <v>285</v>
      </c>
    </row>
    <row r="369" spans="1:6" s="42" customFormat="1" ht="31.5" x14ac:dyDescent="0.3">
      <c r="A369" s="34">
        <f>SUBTOTAL(3,$D$5:D369)</f>
        <v>363</v>
      </c>
      <c r="B369" s="34"/>
      <c r="C369" s="35" t="s">
        <v>317</v>
      </c>
      <c r="D369" s="12" t="s">
        <v>504</v>
      </c>
      <c r="E369" s="1" t="s">
        <v>2138</v>
      </c>
      <c r="F369" s="35" t="s">
        <v>285</v>
      </c>
    </row>
    <row r="370" spans="1:6" s="42" customFormat="1" ht="31.5" x14ac:dyDescent="0.3">
      <c r="A370" s="34">
        <f>SUBTOTAL(3,$D$5:D370)</f>
        <v>364</v>
      </c>
      <c r="B370" s="34"/>
      <c r="C370" s="35" t="s">
        <v>317</v>
      </c>
      <c r="D370" s="8" t="s">
        <v>505</v>
      </c>
      <c r="E370" s="1" t="s">
        <v>2139</v>
      </c>
      <c r="F370" s="35" t="s">
        <v>285</v>
      </c>
    </row>
    <row r="371" spans="1:6" s="42" customFormat="1" ht="31.5" x14ac:dyDescent="0.3">
      <c r="A371" s="34">
        <f>SUBTOTAL(3,$D$5:D371)</f>
        <v>365</v>
      </c>
      <c r="B371" s="34"/>
      <c r="C371" s="35" t="s">
        <v>286</v>
      </c>
      <c r="D371" s="11" t="s">
        <v>506</v>
      </c>
      <c r="E371" s="1" t="s">
        <v>2140</v>
      </c>
      <c r="F371" s="35" t="s">
        <v>285</v>
      </c>
    </row>
    <row r="372" spans="1:6" s="42" customFormat="1" ht="31.5" x14ac:dyDescent="0.3">
      <c r="A372" s="34">
        <f>SUBTOTAL(3,$D$5:D372)</f>
        <v>366</v>
      </c>
      <c r="B372" s="34"/>
      <c r="C372" s="35" t="s">
        <v>286</v>
      </c>
      <c r="D372" s="31" t="s">
        <v>507</v>
      </c>
      <c r="E372" s="1" t="s">
        <v>2141</v>
      </c>
      <c r="F372" s="35" t="s">
        <v>285</v>
      </c>
    </row>
    <row r="373" spans="1:6" s="42" customFormat="1" ht="31.5" x14ac:dyDescent="0.3">
      <c r="A373" s="34">
        <f>SUBTOTAL(3,$D$5:D373)</f>
        <v>367</v>
      </c>
      <c r="B373" s="34"/>
      <c r="C373" s="35" t="s">
        <v>286</v>
      </c>
      <c r="D373" s="62" t="s">
        <v>508</v>
      </c>
      <c r="E373" s="1" t="s">
        <v>2142</v>
      </c>
      <c r="F373" s="35" t="s">
        <v>285</v>
      </c>
    </row>
    <row r="374" spans="1:6" s="42" customFormat="1" ht="31.5" x14ac:dyDescent="0.3">
      <c r="A374" s="34">
        <f>SUBTOTAL(3,$D$5:D374)</f>
        <v>368</v>
      </c>
      <c r="B374" s="34"/>
      <c r="C374" s="35" t="s">
        <v>317</v>
      </c>
      <c r="D374" s="13" t="s">
        <v>509</v>
      </c>
      <c r="E374" s="1" t="s">
        <v>2143</v>
      </c>
      <c r="F374" s="35" t="s">
        <v>285</v>
      </c>
    </row>
    <row r="375" spans="1:6" s="42" customFormat="1" ht="31.5" x14ac:dyDescent="0.3">
      <c r="A375" s="34">
        <f>SUBTOTAL(3,$D$5:D375)</f>
        <v>369</v>
      </c>
      <c r="B375" s="34"/>
      <c r="C375" s="35" t="s">
        <v>286</v>
      </c>
      <c r="D375" s="14" t="s">
        <v>142</v>
      </c>
      <c r="E375" s="1" t="s">
        <v>2144</v>
      </c>
      <c r="F375" s="35" t="s">
        <v>285</v>
      </c>
    </row>
    <row r="376" spans="1:6" s="42" customFormat="1" ht="31.5" x14ac:dyDescent="0.3">
      <c r="A376" s="34">
        <f>SUBTOTAL(3,$D$5:D376)</f>
        <v>370</v>
      </c>
      <c r="B376" s="34"/>
      <c r="C376" s="35" t="s">
        <v>298</v>
      </c>
      <c r="D376" s="10" t="s">
        <v>510</v>
      </c>
      <c r="E376" s="1" t="s">
        <v>2145</v>
      </c>
      <c r="F376" s="35" t="s">
        <v>285</v>
      </c>
    </row>
    <row r="377" spans="1:6" s="42" customFormat="1" ht="31.5" x14ac:dyDescent="0.3">
      <c r="A377" s="34">
        <f>SUBTOTAL(3,$D$5:D377)</f>
        <v>371</v>
      </c>
      <c r="B377" s="34"/>
      <c r="C377" s="35" t="s">
        <v>286</v>
      </c>
      <c r="D377" s="20" t="s">
        <v>511</v>
      </c>
      <c r="E377" s="1" t="s">
        <v>2146</v>
      </c>
      <c r="F377" s="35" t="s">
        <v>285</v>
      </c>
    </row>
    <row r="378" spans="1:6" s="42" customFormat="1" ht="31.5" x14ac:dyDescent="0.3">
      <c r="A378" s="34">
        <f>SUBTOTAL(3,$D$5:D378)</f>
        <v>372</v>
      </c>
      <c r="B378" s="34"/>
      <c r="C378" s="35" t="s">
        <v>286</v>
      </c>
      <c r="D378" s="5" t="s">
        <v>512</v>
      </c>
      <c r="E378" s="1" t="s">
        <v>2147</v>
      </c>
      <c r="F378" s="35" t="s">
        <v>285</v>
      </c>
    </row>
    <row r="379" spans="1:6" s="42" customFormat="1" ht="31.5" x14ac:dyDescent="0.3">
      <c r="A379" s="34">
        <f>SUBTOTAL(3,$D$5:D379)</f>
        <v>373</v>
      </c>
      <c r="B379" s="34"/>
      <c r="C379" s="35" t="s">
        <v>317</v>
      </c>
      <c r="D379" s="14" t="s">
        <v>513</v>
      </c>
      <c r="E379" s="1" t="s">
        <v>2148</v>
      </c>
      <c r="F379" s="35" t="s">
        <v>285</v>
      </c>
    </row>
    <row r="380" spans="1:6" s="42" customFormat="1" ht="31.5" x14ac:dyDescent="0.3">
      <c r="A380" s="34">
        <f>SUBTOTAL(3,$D$5:D380)</f>
        <v>374</v>
      </c>
      <c r="B380" s="34"/>
      <c r="C380" s="35" t="s">
        <v>317</v>
      </c>
      <c r="D380" s="15" t="s">
        <v>514</v>
      </c>
      <c r="E380" s="1" t="s">
        <v>2149</v>
      </c>
      <c r="F380" s="35" t="s">
        <v>285</v>
      </c>
    </row>
    <row r="381" spans="1:6" s="42" customFormat="1" ht="31.5" x14ac:dyDescent="0.3">
      <c r="A381" s="34">
        <f>SUBTOTAL(3,$D$5:D381)</f>
        <v>375</v>
      </c>
      <c r="B381" s="34"/>
      <c r="C381" s="35" t="s">
        <v>286</v>
      </c>
      <c r="D381" s="8" t="s">
        <v>515</v>
      </c>
      <c r="E381" s="1" t="s">
        <v>2150</v>
      </c>
      <c r="F381" s="35" t="s">
        <v>285</v>
      </c>
    </row>
    <row r="382" spans="1:6" s="42" customFormat="1" ht="31.5" x14ac:dyDescent="0.3">
      <c r="A382" s="34">
        <f>SUBTOTAL(3,$D$5:D382)</f>
        <v>376</v>
      </c>
      <c r="B382" s="34"/>
      <c r="C382" s="35" t="s">
        <v>286</v>
      </c>
      <c r="D382" s="15" t="s">
        <v>516</v>
      </c>
      <c r="E382" s="1" t="s">
        <v>2151</v>
      </c>
      <c r="F382" s="35" t="s">
        <v>285</v>
      </c>
    </row>
    <row r="383" spans="1:6" s="42" customFormat="1" ht="31.5" x14ac:dyDescent="0.3">
      <c r="A383" s="34">
        <f>SUBTOTAL(3,$D$5:D383)</f>
        <v>377</v>
      </c>
      <c r="B383" s="34"/>
      <c r="C383" s="35" t="s">
        <v>286</v>
      </c>
      <c r="D383" s="8" t="s">
        <v>517</v>
      </c>
      <c r="E383" s="1" t="s">
        <v>2152</v>
      </c>
      <c r="F383" s="35" t="s">
        <v>285</v>
      </c>
    </row>
    <row r="384" spans="1:6" s="42" customFormat="1" ht="31.5" x14ac:dyDescent="0.3">
      <c r="A384" s="34">
        <f>SUBTOTAL(3,$D$5:D384)</f>
        <v>378</v>
      </c>
      <c r="B384" s="34"/>
      <c r="C384" s="35" t="s">
        <v>343</v>
      </c>
      <c r="D384" s="3" t="s">
        <v>518</v>
      </c>
      <c r="E384" s="1" t="s">
        <v>2153</v>
      </c>
      <c r="F384" s="35" t="s">
        <v>285</v>
      </c>
    </row>
    <row r="385" spans="1:6" s="42" customFormat="1" ht="31.5" x14ac:dyDescent="0.3">
      <c r="A385" s="34">
        <f>SUBTOTAL(3,$D$5:D385)</f>
        <v>379</v>
      </c>
      <c r="B385" s="34"/>
      <c r="C385" s="35" t="s">
        <v>317</v>
      </c>
      <c r="D385" s="4" t="s">
        <v>519</v>
      </c>
      <c r="E385" s="1" t="s">
        <v>2154</v>
      </c>
      <c r="F385" s="35" t="s">
        <v>285</v>
      </c>
    </row>
    <row r="386" spans="1:6" s="42" customFormat="1" ht="31.5" x14ac:dyDescent="0.3">
      <c r="A386" s="34">
        <f>SUBTOTAL(3,$D$5:D386)</f>
        <v>380</v>
      </c>
      <c r="B386" s="34"/>
      <c r="C386" s="35" t="s">
        <v>286</v>
      </c>
      <c r="D386" s="24" t="s">
        <v>520</v>
      </c>
      <c r="E386" s="1" t="s">
        <v>2155</v>
      </c>
      <c r="F386" s="35" t="s">
        <v>285</v>
      </c>
    </row>
    <row r="387" spans="1:6" s="42" customFormat="1" ht="31.5" x14ac:dyDescent="0.3">
      <c r="A387" s="34">
        <f>SUBTOTAL(3,$D$5:D387)</f>
        <v>381</v>
      </c>
      <c r="B387" s="34"/>
      <c r="C387" s="35" t="s">
        <v>286</v>
      </c>
      <c r="D387" s="10" t="s">
        <v>521</v>
      </c>
      <c r="E387" s="1" t="s">
        <v>2156</v>
      </c>
      <c r="F387" s="35" t="s">
        <v>285</v>
      </c>
    </row>
    <row r="388" spans="1:6" s="42" customFormat="1" ht="31.5" x14ac:dyDescent="0.3">
      <c r="A388" s="34">
        <f>SUBTOTAL(3,$D$5:D388)</f>
        <v>382</v>
      </c>
      <c r="B388" s="34"/>
      <c r="C388" s="35" t="s">
        <v>286</v>
      </c>
      <c r="D388" s="22" t="s">
        <v>522</v>
      </c>
      <c r="E388" s="1" t="s">
        <v>2157</v>
      </c>
      <c r="F388" s="35" t="s">
        <v>285</v>
      </c>
    </row>
    <row r="389" spans="1:6" s="42" customFormat="1" ht="31.5" x14ac:dyDescent="0.3">
      <c r="A389" s="34">
        <f>SUBTOTAL(3,$D$5:D389)</f>
        <v>383</v>
      </c>
      <c r="B389" s="34"/>
      <c r="C389" s="35" t="s">
        <v>286</v>
      </c>
      <c r="D389" s="16" t="s">
        <v>146</v>
      </c>
      <c r="E389" s="1" t="s">
        <v>2158</v>
      </c>
      <c r="F389" s="35" t="s">
        <v>285</v>
      </c>
    </row>
    <row r="390" spans="1:6" s="42" customFormat="1" ht="31.5" x14ac:dyDescent="0.3">
      <c r="A390" s="34">
        <f>SUBTOTAL(3,$D$5:D390)</f>
        <v>384</v>
      </c>
      <c r="B390" s="34"/>
      <c r="C390" s="35" t="s">
        <v>286</v>
      </c>
      <c r="D390" s="4" t="s">
        <v>523</v>
      </c>
      <c r="E390" s="1" t="s">
        <v>2159</v>
      </c>
      <c r="F390" s="35" t="s">
        <v>285</v>
      </c>
    </row>
    <row r="391" spans="1:6" s="42" customFormat="1" ht="31.5" x14ac:dyDescent="0.3">
      <c r="A391" s="34">
        <f>SUBTOTAL(3,$D$5:D391)</f>
        <v>385</v>
      </c>
      <c r="B391" s="34"/>
      <c r="C391" s="35" t="s">
        <v>426</v>
      </c>
      <c r="D391" s="20" t="s">
        <v>524</v>
      </c>
      <c r="E391" s="60" t="s">
        <v>2160</v>
      </c>
      <c r="F391" s="35" t="s">
        <v>285</v>
      </c>
    </row>
    <row r="392" spans="1:6" s="42" customFormat="1" ht="31.5" x14ac:dyDescent="0.3">
      <c r="A392" s="34">
        <f>SUBTOTAL(3,$D$5:D392)</f>
        <v>386</v>
      </c>
      <c r="B392" s="34"/>
      <c r="C392" s="35" t="s">
        <v>317</v>
      </c>
      <c r="D392" s="16" t="s">
        <v>525</v>
      </c>
      <c r="E392" s="1" t="s">
        <v>2161</v>
      </c>
      <c r="F392" s="35" t="s">
        <v>285</v>
      </c>
    </row>
    <row r="393" spans="1:6" s="42" customFormat="1" ht="31.5" x14ac:dyDescent="0.3">
      <c r="A393" s="34">
        <f>SUBTOTAL(3,$D$5:D393)</f>
        <v>387</v>
      </c>
      <c r="B393" s="34"/>
      <c r="C393" s="35" t="s">
        <v>286</v>
      </c>
      <c r="D393" s="8" t="s">
        <v>526</v>
      </c>
      <c r="E393" s="1" t="s">
        <v>2162</v>
      </c>
      <c r="F393" s="35" t="s">
        <v>285</v>
      </c>
    </row>
    <row r="394" spans="1:6" s="42" customFormat="1" ht="31.5" x14ac:dyDescent="0.3">
      <c r="A394" s="34">
        <f>SUBTOTAL(3,$D$5:D394)</f>
        <v>388</v>
      </c>
      <c r="B394" s="34"/>
      <c r="C394" s="35" t="s">
        <v>286</v>
      </c>
      <c r="D394" s="13" t="s">
        <v>527</v>
      </c>
      <c r="E394" s="1" t="s">
        <v>2163</v>
      </c>
      <c r="F394" s="35" t="s">
        <v>285</v>
      </c>
    </row>
    <row r="395" spans="1:6" s="42" customFormat="1" ht="31.5" x14ac:dyDescent="0.3">
      <c r="A395" s="34">
        <f>SUBTOTAL(3,$D$5:D395)</f>
        <v>389</v>
      </c>
      <c r="B395" s="34"/>
      <c r="C395" s="35" t="s">
        <v>286</v>
      </c>
      <c r="D395" s="10" t="s">
        <v>528</v>
      </c>
      <c r="E395" s="1" t="s">
        <v>2164</v>
      </c>
      <c r="F395" s="35" t="s">
        <v>285</v>
      </c>
    </row>
    <row r="396" spans="1:6" s="42" customFormat="1" ht="31.5" x14ac:dyDescent="0.3">
      <c r="A396" s="34">
        <f>SUBTOTAL(3,$D$5:D396)</f>
        <v>390</v>
      </c>
      <c r="B396" s="34"/>
      <c r="C396" s="35" t="s">
        <v>317</v>
      </c>
      <c r="D396" s="21" t="s">
        <v>529</v>
      </c>
      <c r="E396" s="1" t="s">
        <v>2165</v>
      </c>
      <c r="F396" s="35" t="s">
        <v>285</v>
      </c>
    </row>
    <row r="397" spans="1:6" s="42" customFormat="1" ht="31.5" x14ac:dyDescent="0.3">
      <c r="A397" s="34">
        <f>SUBTOTAL(3,$D$5:D397)</f>
        <v>391</v>
      </c>
      <c r="B397" s="34"/>
      <c r="C397" s="35" t="s">
        <v>317</v>
      </c>
      <c r="D397" s="3" t="s">
        <v>148</v>
      </c>
      <c r="E397" s="1" t="s">
        <v>2166</v>
      </c>
      <c r="F397" s="35" t="s">
        <v>285</v>
      </c>
    </row>
    <row r="398" spans="1:6" s="42" customFormat="1" ht="31.5" x14ac:dyDescent="0.3">
      <c r="A398" s="34">
        <f>SUBTOTAL(3,$D$5:D398)</f>
        <v>392</v>
      </c>
      <c r="B398" s="34"/>
      <c r="C398" s="35" t="s">
        <v>286</v>
      </c>
      <c r="D398" s="23" t="s">
        <v>530</v>
      </c>
      <c r="E398" s="1" t="s">
        <v>2167</v>
      </c>
      <c r="F398" s="35" t="s">
        <v>285</v>
      </c>
    </row>
    <row r="399" spans="1:6" s="42" customFormat="1" ht="31.5" x14ac:dyDescent="0.3">
      <c r="A399" s="34">
        <f>SUBTOTAL(3,$D$5:D399)</f>
        <v>393</v>
      </c>
      <c r="B399" s="34"/>
      <c r="C399" s="35" t="s">
        <v>286</v>
      </c>
      <c r="D399" s="16" t="s">
        <v>150</v>
      </c>
      <c r="E399" s="1" t="s">
        <v>2168</v>
      </c>
      <c r="F399" s="35" t="s">
        <v>285</v>
      </c>
    </row>
    <row r="400" spans="1:6" s="42" customFormat="1" ht="31.5" x14ac:dyDescent="0.3">
      <c r="A400" s="34">
        <f>SUBTOTAL(3,$D$5:D400)</f>
        <v>394</v>
      </c>
      <c r="B400" s="34"/>
      <c r="C400" s="35" t="s">
        <v>286</v>
      </c>
      <c r="D400" s="30" t="s">
        <v>531</v>
      </c>
      <c r="E400" s="1" t="s">
        <v>2169</v>
      </c>
      <c r="F400" s="35" t="s">
        <v>285</v>
      </c>
    </row>
    <row r="401" spans="1:6" s="42" customFormat="1" ht="31.5" x14ac:dyDescent="0.3">
      <c r="A401" s="34">
        <f>SUBTOTAL(3,$D$5:D401)</f>
        <v>395</v>
      </c>
      <c r="B401" s="34"/>
      <c r="C401" s="35" t="s">
        <v>317</v>
      </c>
      <c r="D401" s="6" t="s">
        <v>532</v>
      </c>
      <c r="E401" s="1" t="s">
        <v>2170</v>
      </c>
      <c r="F401" s="35" t="s">
        <v>285</v>
      </c>
    </row>
    <row r="402" spans="1:6" s="42" customFormat="1" ht="31.5" x14ac:dyDescent="0.3">
      <c r="A402" s="34">
        <f>SUBTOTAL(3,$D$5:D402)</f>
        <v>396</v>
      </c>
      <c r="B402" s="34"/>
      <c r="C402" s="35" t="s">
        <v>317</v>
      </c>
      <c r="D402" s="4" t="s">
        <v>533</v>
      </c>
      <c r="E402" s="1" t="s">
        <v>2171</v>
      </c>
      <c r="F402" s="35" t="s">
        <v>285</v>
      </c>
    </row>
    <row r="403" spans="1:6" s="42" customFormat="1" ht="31.5" x14ac:dyDescent="0.3">
      <c r="A403" s="34">
        <f>SUBTOTAL(3,$D$5:D403)</f>
        <v>397</v>
      </c>
      <c r="B403" s="34"/>
      <c r="C403" s="35" t="s">
        <v>474</v>
      </c>
      <c r="D403" s="5" t="s">
        <v>534</v>
      </c>
      <c r="E403" s="1" t="s">
        <v>2172</v>
      </c>
      <c r="F403" s="35" t="s">
        <v>285</v>
      </c>
    </row>
    <row r="404" spans="1:6" s="42" customFormat="1" ht="31.5" x14ac:dyDescent="0.3">
      <c r="A404" s="34">
        <f>SUBTOTAL(3,$D$5:D404)</f>
        <v>398</v>
      </c>
      <c r="B404" s="34"/>
      <c r="C404" s="35" t="s">
        <v>317</v>
      </c>
      <c r="D404" s="14" t="s">
        <v>535</v>
      </c>
      <c r="E404" s="1" t="s">
        <v>2173</v>
      </c>
      <c r="F404" s="35" t="s">
        <v>285</v>
      </c>
    </row>
    <row r="405" spans="1:6" s="42" customFormat="1" ht="31.5" x14ac:dyDescent="0.3">
      <c r="A405" s="34">
        <f>SUBTOTAL(3,$D$5:D405)</f>
        <v>399</v>
      </c>
      <c r="B405" s="34"/>
      <c r="C405" s="35" t="s">
        <v>286</v>
      </c>
      <c r="D405" s="17" t="s">
        <v>536</v>
      </c>
      <c r="E405" s="1" t="s">
        <v>2174</v>
      </c>
      <c r="F405" s="35" t="s">
        <v>285</v>
      </c>
    </row>
    <row r="406" spans="1:6" s="42" customFormat="1" ht="31.5" x14ac:dyDescent="0.3">
      <c r="A406" s="34">
        <f>SUBTOTAL(3,$D$5:D406)</f>
        <v>400</v>
      </c>
      <c r="B406" s="34"/>
      <c r="C406" s="35" t="s">
        <v>317</v>
      </c>
      <c r="D406" s="22" t="s">
        <v>537</v>
      </c>
      <c r="E406" s="1" t="s">
        <v>2175</v>
      </c>
      <c r="F406" s="35" t="s">
        <v>285</v>
      </c>
    </row>
    <row r="407" spans="1:6" s="42" customFormat="1" ht="31.5" x14ac:dyDescent="0.3">
      <c r="A407" s="34">
        <f>SUBTOTAL(3,$D$5:D407)</f>
        <v>401</v>
      </c>
      <c r="B407" s="34"/>
      <c r="C407" s="35" t="s">
        <v>317</v>
      </c>
      <c r="D407" s="15" t="s">
        <v>538</v>
      </c>
      <c r="E407" s="1" t="s">
        <v>2176</v>
      </c>
      <c r="F407" s="35" t="s">
        <v>285</v>
      </c>
    </row>
    <row r="408" spans="1:6" s="42" customFormat="1" ht="31.5" x14ac:dyDescent="0.3">
      <c r="A408" s="34">
        <f>SUBTOTAL(3,$D$5:D408)</f>
        <v>402</v>
      </c>
      <c r="B408" s="34"/>
      <c r="C408" s="35" t="s">
        <v>298</v>
      </c>
      <c r="D408" s="8" t="s">
        <v>539</v>
      </c>
      <c r="E408" s="1" t="s">
        <v>2177</v>
      </c>
      <c r="F408" s="35" t="s">
        <v>285</v>
      </c>
    </row>
    <row r="409" spans="1:6" s="42" customFormat="1" ht="31.5" x14ac:dyDescent="0.3">
      <c r="A409" s="34">
        <f>SUBTOTAL(3,$D$5:D409)</f>
        <v>403</v>
      </c>
      <c r="B409" s="34"/>
      <c r="C409" s="35" t="s">
        <v>540</v>
      </c>
      <c r="D409" s="8" t="s">
        <v>541</v>
      </c>
      <c r="E409" s="60" t="s">
        <v>2178</v>
      </c>
      <c r="F409" s="35" t="s">
        <v>285</v>
      </c>
    </row>
    <row r="410" spans="1:6" s="42" customFormat="1" ht="31.5" x14ac:dyDescent="0.3">
      <c r="A410" s="34">
        <f>SUBTOTAL(3,$D$5:D410)</f>
        <v>404</v>
      </c>
      <c r="B410" s="34"/>
      <c r="C410" s="35" t="s">
        <v>298</v>
      </c>
      <c r="D410" s="5" t="s">
        <v>542</v>
      </c>
      <c r="E410" s="1" t="s">
        <v>2179</v>
      </c>
      <c r="F410" s="35" t="s">
        <v>285</v>
      </c>
    </row>
    <row r="411" spans="1:6" s="42" customFormat="1" ht="31.5" x14ac:dyDescent="0.3">
      <c r="A411" s="34">
        <f>SUBTOTAL(3,$D$5:D411)</f>
        <v>405</v>
      </c>
      <c r="B411" s="34"/>
      <c r="C411" s="35" t="s">
        <v>286</v>
      </c>
      <c r="D411" s="6" t="s">
        <v>543</v>
      </c>
      <c r="E411" s="1" t="s">
        <v>2180</v>
      </c>
      <c r="F411" s="35" t="s">
        <v>285</v>
      </c>
    </row>
    <row r="412" spans="1:6" s="42" customFormat="1" ht="31.5" x14ac:dyDescent="0.3">
      <c r="A412" s="34">
        <f>SUBTOTAL(3,$D$5:D412)</f>
        <v>406</v>
      </c>
      <c r="B412" s="34"/>
      <c r="C412" s="35" t="s">
        <v>286</v>
      </c>
      <c r="D412" s="12" t="s">
        <v>544</v>
      </c>
      <c r="E412" s="1" t="s">
        <v>2181</v>
      </c>
      <c r="F412" s="35" t="s">
        <v>285</v>
      </c>
    </row>
    <row r="413" spans="1:6" s="42" customFormat="1" ht="31.5" x14ac:dyDescent="0.3">
      <c r="A413" s="34">
        <f>SUBTOTAL(3,$D$5:D413)</f>
        <v>407</v>
      </c>
      <c r="B413" s="34"/>
      <c r="C413" s="35" t="s">
        <v>286</v>
      </c>
      <c r="D413" s="27" t="s">
        <v>545</v>
      </c>
      <c r="E413" s="1" t="s">
        <v>2182</v>
      </c>
      <c r="F413" s="35" t="s">
        <v>285</v>
      </c>
    </row>
    <row r="414" spans="1:6" s="42" customFormat="1" ht="31.5" x14ac:dyDescent="0.3">
      <c r="A414" s="34">
        <f>SUBTOTAL(3,$D$5:D414)</f>
        <v>408</v>
      </c>
      <c r="B414" s="34"/>
      <c r="C414" s="35" t="s">
        <v>546</v>
      </c>
      <c r="D414" s="12" t="s">
        <v>162</v>
      </c>
      <c r="E414" s="1" t="s">
        <v>2183</v>
      </c>
      <c r="F414" s="35" t="s">
        <v>285</v>
      </c>
    </row>
    <row r="415" spans="1:6" s="42" customFormat="1" ht="31.5" x14ac:dyDescent="0.3">
      <c r="A415" s="34">
        <f>SUBTOTAL(3,$D$5:D415)</f>
        <v>409</v>
      </c>
      <c r="B415" s="34"/>
      <c r="C415" s="35" t="s">
        <v>426</v>
      </c>
      <c r="D415" s="20" t="s">
        <v>547</v>
      </c>
      <c r="E415" s="1" t="s">
        <v>2184</v>
      </c>
      <c r="F415" s="35" t="s">
        <v>285</v>
      </c>
    </row>
    <row r="416" spans="1:6" s="42" customFormat="1" ht="31.5" x14ac:dyDescent="0.3">
      <c r="A416" s="34">
        <f>SUBTOTAL(3,$D$5:D416)</f>
        <v>410</v>
      </c>
      <c r="B416" s="34"/>
      <c r="C416" s="35" t="s">
        <v>317</v>
      </c>
      <c r="D416" s="20" t="s">
        <v>548</v>
      </c>
      <c r="E416" s="1" t="s">
        <v>2185</v>
      </c>
      <c r="F416" s="35" t="s">
        <v>285</v>
      </c>
    </row>
    <row r="417" spans="1:6" s="42" customFormat="1" ht="31.5" x14ac:dyDescent="0.3">
      <c r="A417" s="34">
        <f>SUBTOTAL(3,$D$5:D417)</f>
        <v>411</v>
      </c>
      <c r="B417" s="34"/>
      <c r="C417" s="35" t="s">
        <v>317</v>
      </c>
      <c r="D417" s="16" t="s">
        <v>549</v>
      </c>
      <c r="E417" s="1" t="s">
        <v>2186</v>
      </c>
      <c r="F417" s="35" t="s">
        <v>285</v>
      </c>
    </row>
    <row r="418" spans="1:6" s="42" customFormat="1" ht="31.5" x14ac:dyDescent="0.3">
      <c r="A418" s="34">
        <f>SUBTOTAL(3,$D$5:D418)</f>
        <v>412</v>
      </c>
      <c r="B418" s="34"/>
      <c r="C418" s="35" t="s">
        <v>286</v>
      </c>
      <c r="D418" s="15" t="s">
        <v>550</v>
      </c>
      <c r="E418" s="1" t="s">
        <v>2187</v>
      </c>
      <c r="F418" s="35" t="s">
        <v>285</v>
      </c>
    </row>
    <row r="419" spans="1:6" s="42" customFormat="1" ht="31.5" x14ac:dyDescent="0.3">
      <c r="A419" s="34">
        <f>SUBTOTAL(3,$D$5:D419)</f>
        <v>413</v>
      </c>
      <c r="B419" s="34"/>
      <c r="C419" s="35" t="s">
        <v>286</v>
      </c>
      <c r="D419" s="19" t="s">
        <v>551</v>
      </c>
      <c r="E419" s="1" t="s">
        <v>2188</v>
      </c>
      <c r="F419" s="35" t="s">
        <v>285</v>
      </c>
    </row>
    <row r="420" spans="1:6" s="42" customFormat="1" ht="31.5" x14ac:dyDescent="0.3">
      <c r="A420" s="34">
        <f>SUBTOTAL(3,$D$5:D420)</f>
        <v>414</v>
      </c>
      <c r="B420" s="34"/>
      <c r="C420" s="35" t="s">
        <v>317</v>
      </c>
      <c r="D420" s="13" t="s">
        <v>552</v>
      </c>
      <c r="E420" s="1" t="s">
        <v>2189</v>
      </c>
      <c r="F420" s="35" t="s">
        <v>285</v>
      </c>
    </row>
    <row r="421" spans="1:6" s="42" customFormat="1" ht="31.5" x14ac:dyDescent="0.3">
      <c r="A421" s="34">
        <f>SUBTOTAL(3,$D$5:D421)</f>
        <v>415</v>
      </c>
      <c r="B421" s="34"/>
      <c r="C421" s="35" t="s">
        <v>317</v>
      </c>
      <c r="D421" s="19" t="s">
        <v>553</v>
      </c>
      <c r="E421" s="1" t="s">
        <v>2190</v>
      </c>
      <c r="F421" s="35" t="s">
        <v>285</v>
      </c>
    </row>
    <row r="422" spans="1:6" s="42" customFormat="1" ht="31.5" x14ac:dyDescent="0.3">
      <c r="A422" s="34">
        <f>SUBTOTAL(3,$D$5:D422)</f>
        <v>416</v>
      </c>
      <c r="B422" s="34"/>
      <c r="C422" s="35" t="s">
        <v>286</v>
      </c>
      <c r="D422" s="8" t="s">
        <v>554</v>
      </c>
      <c r="E422" s="1" t="s">
        <v>2191</v>
      </c>
      <c r="F422" s="35" t="s">
        <v>285</v>
      </c>
    </row>
    <row r="423" spans="1:6" s="42" customFormat="1" ht="31.5" x14ac:dyDescent="0.3">
      <c r="A423" s="34">
        <f>SUBTOTAL(3,$D$5:D423)</f>
        <v>417</v>
      </c>
      <c r="B423" s="34"/>
      <c r="C423" s="35" t="s">
        <v>286</v>
      </c>
      <c r="D423" s="7" t="s">
        <v>555</v>
      </c>
      <c r="E423" s="1" t="s">
        <v>2192</v>
      </c>
      <c r="F423" s="35" t="s">
        <v>285</v>
      </c>
    </row>
    <row r="424" spans="1:6" s="42" customFormat="1" ht="31.5" x14ac:dyDescent="0.3">
      <c r="A424" s="34">
        <f>SUBTOTAL(3,$D$5:D424)</f>
        <v>418</v>
      </c>
      <c r="B424" s="34"/>
      <c r="C424" s="35" t="s">
        <v>286</v>
      </c>
      <c r="D424" s="27" t="s">
        <v>556</v>
      </c>
      <c r="E424" s="1" t="s">
        <v>2193</v>
      </c>
      <c r="F424" s="35" t="s">
        <v>285</v>
      </c>
    </row>
    <row r="425" spans="1:6" s="42" customFormat="1" ht="31.5" x14ac:dyDescent="0.3">
      <c r="A425" s="34">
        <f>SUBTOTAL(3,$D$5:D425)</f>
        <v>419</v>
      </c>
      <c r="B425" s="34"/>
      <c r="C425" s="35" t="s">
        <v>298</v>
      </c>
      <c r="D425" s="14" t="s">
        <v>557</v>
      </c>
      <c r="E425" s="1" t="s">
        <v>2194</v>
      </c>
      <c r="F425" s="35" t="s">
        <v>285</v>
      </c>
    </row>
    <row r="426" spans="1:6" s="42" customFormat="1" ht="31.5" x14ac:dyDescent="0.3">
      <c r="A426" s="34">
        <f>SUBTOTAL(3,$D$5:D426)</f>
        <v>420</v>
      </c>
      <c r="B426" s="34"/>
      <c r="C426" s="35" t="s">
        <v>317</v>
      </c>
      <c r="D426" s="10" t="s">
        <v>558</v>
      </c>
      <c r="E426" s="1" t="s">
        <v>2195</v>
      </c>
      <c r="F426" s="35" t="s">
        <v>285</v>
      </c>
    </row>
    <row r="427" spans="1:6" s="42" customFormat="1" ht="31.5" x14ac:dyDescent="0.3">
      <c r="A427" s="34">
        <f>SUBTOTAL(3,$D$5:D427)</f>
        <v>421</v>
      </c>
      <c r="B427" s="34"/>
      <c r="C427" s="35" t="s">
        <v>286</v>
      </c>
      <c r="D427" s="15" t="s">
        <v>559</v>
      </c>
      <c r="E427" s="1" t="s">
        <v>2196</v>
      </c>
      <c r="F427" s="35" t="s">
        <v>285</v>
      </c>
    </row>
    <row r="428" spans="1:6" s="42" customFormat="1" ht="31.5" x14ac:dyDescent="0.3">
      <c r="A428" s="34">
        <f>SUBTOTAL(3,$D$5:D428)</f>
        <v>422</v>
      </c>
      <c r="B428" s="34"/>
      <c r="C428" s="35" t="s">
        <v>286</v>
      </c>
      <c r="D428" s="18" t="s">
        <v>560</v>
      </c>
      <c r="E428" s="1" t="s">
        <v>2197</v>
      </c>
      <c r="F428" s="35" t="s">
        <v>285</v>
      </c>
    </row>
    <row r="429" spans="1:6" s="42" customFormat="1" ht="31.5" x14ac:dyDescent="0.3">
      <c r="A429" s="34">
        <f>SUBTOTAL(3,$D$5:D429)</f>
        <v>423</v>
      </c>
      <c r="B429" s="34"/>
      <c r="C429" s="35" t="s">
        <v>317</v>
      </c>
      <c r="D429" s="4" t="s">
        <v>561</v>
      </c>
      <c r="E429" s="1" t="s">
        <v>2198</v>
      </c>
      <c r="F429" s="35" t="s">
        <v>285</v>
      </c>
    </row>
    <row r="430" spans="1:6" s="42" customFormat="1" ht="31.5" x14ac:dyDescent="0.3">
      <c r="A430" s="34">
        <f>SUBTOTAL(3,$D$5:D430)</f>
        <v>424</v>
      </c>
      <c r="B430" s="34"/>
      <c r="C430" s="35" t="s">
        <v>286</v>
      </c>
      <c r="D430" s="4" t="s">
        <v>562</v>
      </c>
      <c r="E430" s="1" t="s">
        <v>2199</v>
      </c>
      <c r="F430" s="35" t="s">
        <v>285</v>
      </c>
    </row>
    <row r="431" spans="1:6" s="42" customFormat="1" ht="31.5" x14ac:dyDescent="0.3">
      <c r="A431" s="34">
        <f>SUBTOTAL(3,$D$5:D431)</f>
        <v>425</v>
      </c>
      <c r="B431" s="34"/>
      <c r="C431" s="35" t="s">
        <v>343</v>
      </c>
      <c r="D431" s="3" t="s">
        <v>563</v>
      </c>
      <c r="E431" s="1" t="s">
        <v>2200</v>
      </c>
      <c r="F431" s="35" t="s">
        <v>285</v>
      </c>
    </row>
    <row r="432" spans="1:6" s="42" customFormat="1" ht="31.5" x14ac:dyDescent="0.3">
      <c r="A432" s="34">
        <f>SUBTOTAL(3,$D$5:D432)</f>
        <v>426</v>
      </c>
      <c r="B432" s="34"/>
      <c r="C432" s="35" t="s">
        <v>286</v>
      </c>
      <c r="D432" s="32" t="s">
        <v>564</v>
      </c>
      <c r="E432" s="1" t="s">
        <v>2201</v>
      </c>
      <c r="F432" s="35" t="s">
        <v>285</v>
      </c>
    </row>
    <row r="433" spans="1:6" s="42" customFormat="1" ht="31.5" x14ac:dyDescent="0.3">
      <c r="A433" s="34">
        <f>SUBTOTAL(3,$D$5:D433)</f>
        <v>427</v>
      </c>
      <c r="B433" s="34"/>
      <c r="C433" s="35" t="s">
        <v>286</v>
      </c>
      <c r="D433" s="12" t="s">
        <v>565</v>
      </c>
      <c r="E433" s="1" t="s">
        <v>2202</v>
      </c>
      <c r="F433" s="35" t="s">
        <v>285</v>
      </c>
    </row>
    <row r="434" spans="1:6" s="42" customFormat="1" ht="31.5" x14ac:dyDescent="0.3">
      <c r="A434" s="34">
        <f>SUBTOTAL(3,$D$5:D434)</f>
        <v>428</v>
      </c>
      <c r="B434" s="34"/>
      <c r="C434" s="35" t="s">
        <v>317</v>
      </c>
      <c r="D434" s="16" t="s">
        <v>566</v>
      </c>
      <c r="E434" s="1" t="s">
        <v>2203</v>
      </c>
      <c r="F434" s="35" t="s">
        <v>285</v>
      </c>
    </row>
    <row r="435" spans="1:6" s="42" customFormat="1" ht="31.5" x14ac:dyDescent="0.3">
      <c r="A435" s="34">
        <f>SUBTOTAL(3,$D$5:D435)</f>
        <v>429</v>
      </c>
      <c r="B435" s="34"/>
      <c r="C435" s="35" t="s">
        <v>298</v>
      </c>
      <c r="D435" s="16" t="s">
        <v>567</v>
      </c>
      <c r="E435" s="1" t="s">
        <v>2204</v>
      </c>
      <c r="F435" s="35" t="s">
        <v>285</v>
      </c>
    </row>
    <row r="436" spans="1:6" s="42" customFormat="1" ht="31.5" x14ac:dyDescent="0.3">
      <c r="A436" s="34">
        <f>SUBTOTAL(3,$D$5:D436)</f>
        <v>430</v>
      </c>
      <c r="B436" s="34"/>
      <c r="C436" s="35" t="s">
        <v>343</v>
      </c>
      <c r="D436" s="4" t="s">
        <v>568</v>
      </c>
      <c r="E436" s="1" t="s">
        <v>2205</v>
      </c>
      <c r="F436" s="35" t="s">
        <v>285</v>
      </c>
    </row>
    <row r="437" spans="1:6" s="42" customFormat="1" ht="31.5" x14ac:dyDescent="0.3">
      <c r="A437" s="34">
        <f>SUBTOTAL(3,$D$5:D437)</f>
        <v>431</v>
      </c>
      <c r="B437" s="34"/>
      <c r="C437" s="35" t="s">
        <v>317</v>
      </c>
      <c r="D437" s="4" t="s">
        <v>569</v>
      </c>
      <c r="E437" s="1" t="s">
        <v>2206</v>
      </c>
      <c r="F437" s="35" t="s">
        <v>285</v>
      </c>
    </row>
    <row r="438" spans="1:6" s="42" customFormat="1" ht="31.5" x14ac:dyDescent="0.3">
      <c r="A438" s="34">
        <f>SUBTOTAL(3,$D$5:D438)</f>
        <v>432</v>
      </c>
      <c r="B438" s="34"/>
      <c r="C438" s="35" t="s">
        <v>317</v>
      </c>
      <c r="D438" s="14" t="s">
        <v>570</v>
      </c>
      <c r="E438" s="1" t="s">
        <v>2207</v>
      </c>
      <c r="F438" s="35" t="s">
        <v>285</v>
      </c>
    </row>
    <row r="439" spans="1:6" s="42" customFormat="1" ht="31.5" x14ac:dyDescent="0.3">
      <c r="A439" s="34">
        <f>SUBTOTAL(3,$D$5:D439)</f>
        <v>433</v>
      </c>
      <c r="B439" s="34"/>
      <c r="C439" s="35" t="s">
        <v>286</v>
      </c>
      <c r="D439" s="4" t="s">
        <v>571</v>
      </c>
      <c r="E439" s="1" t="s">
        <v>2208</v>
      </c>
      <c r="F439" s="35" t="s">
        <v>285</v>
      </c>
    </row>
    <row r="440" spans="1:6" s="42" customFormat="1" ht="31.5" x14ac:dyDescent="0.3">
      <c r="A440" s="34">
        <f>SUBTOTAL(3,$D$5:D440)</f>
        <v>434</v>
      </c>
      <c r="B440" s="34"/>
      <c r="C440" s="35" t="s">
        <v>286</v>
      </c>
      <c r="D440" s="15" t="s">
        <v>572</v>
      </c>
      <c r="E440" s="1" t="s">
        <v>2209</v>
      </c>
      <c r="F440" s="35" t="s">
        <v>285</v>
      </c>
    </row>
    <row r="441" spans="1:6" s="42" customFormat="1" ht="31.5" x14ac:dyDescent="0.3">
      <c r="A441" s="34">
        <f>SUBTOTAL(3,$D$5:D441)</f>
        <v>435</v>
      </c>
      <c r="B441" s="34"/>
      <c r="C441" s="35" t="s">
        <v>317</v>
      </c>
      <c r="D441" s="3" t="s">
        <v>573</v>
      </c>
      <c r="E441" s="1" t="s">
        <v>2210</v>
      </c>
      <c r="F441" s="35" t="s">
        <v>285</v>
      </c>
    </row>
    <row r="442" spans="1:6" s="42" customFormat="1" ht="31.5" x14ac:dyDescent="0.3">
      <c r="A442" s="34">
        <f>SUBTOTAL(3,$D$5:D442)</f>
        <v>436</v>
      </c>
      <c r="B442" s="34"/>
      <c r="C442" s="35" t="s">
        <v>317</v>
      </c>
      <c r="D442" s="8" t="s">
        <v>574</v>
      </c>
      <c r="E442" s="1" t="s">
        <v>2211</v>
      </c>
      <c r="F442" s="35" t="s">
        <v>285</v>
      </c>
    </row>
    <row r="443" spans="1:6" s="42" customFormat="1" ht="31.5" x14ac:dyDescent="0.3">
      <c r="A443" s="34">
        <f>SUBTOTAL(3,$D$5:D443)</f>
        <v>437</v>
      </c>
      <c r="B443" s="34"/>
      <c r="C443" s="35" t="s">
        <v>286</v>
      </c>
      <c r="D443" s="9" t="s">
        <v>575</v>
      </c>
      <c r="E443" s="1" t="s">
        <v>2212</v>
      </c>
      <c r="F443" s="35" t="s">
        <v>285</v>
      </c>
    </row>
    <row r="444" spans="1:6" s="42" customFormat="1" ht="31.5" x14ac:dyDescent="0.3">
      <c r="A444" s="34">
        <f>SUBTOTAL(3,$D$5:D444)</f>
        <v>438</v>
      </c>
      <c r="B444" s="34"/>
      <c r="C444" s="35" t="s">
        <v>286</v>
      </c>
      <c r="D444" s="3" t="s">
        <v>576</v>
      </c>
      <c r="E444" s="1" t="s">
        <v>2213</v>
      </c>
      <c r="F444" s="35" t="s">
        <v>285</v>
      </c>
    </row>
    <row r="445" spans="1:6" s="42" customFormat="1" ht="31.5" x14ac:dyDescent="0.3">
      <c r="A445" s="34">
        <f>SUBTOTAL(3,$D$5:D445)</f>
        <v>439</v>
      </c>
      <c r="B445" s="34"/>
      <c r="C445" s="35" t="s">
        <v>317</v>
      </c>
      <c r="D445" s="14" t="s">
        <v>577</v>
      </c>
      <c r="E445" s="1" t="s">
        <v>2214</v>
      </c>
      <c r="F445" s="35" t="s">
        <v>285</v>
      </c>
    </row>
    <row r="446" spans="1:6" s="42" customFormat="1" ht="31.5" x14ac:dyDescent="0.3">
      <c r="A446" s="34">
        <f>SUBTOTAL(3,$D$5:D446)</f>
        <v>440</v>
      </c>
      <c r="B446" s="34"/>
      <c r="C446" s="35" t="s">
        <v>317</v>
      </c>
      <c r="D446" s="15" t="s">
        <v>578</v>
      </c>
      <c r="E446" s="60" t="s">
        <v>2215</v>
      </c>
      <c r="F446" s="35" t="s">
        <v>285</v>
      </c>
    </row>
    <row r="447" spans="1:6" s="42" customFormat="1" ht="31.5" x14ac:dyDescent="0.3">
      <c r="A447" s="34">
        <f>SUBTOTAL(3,$D$5:D447)</f>
        <v>441</v>
      </c>
      <c r="B447" s="34"/>
      <c r="C447" s="35" t="s">
        <v>579</v>
      </c>
      <c r="D447" s="18" t="s">
        <v>580</v>
      </c>
      <c r="E447" s="1" t="s">
        <v>2216</v>
      </c>
      <c r="F447" s="35" t="s">
        <v>285</v>
      </c>
    </row>
    <row r="448" spans="1:6" s="42" customFormat="1" ht="31.5" x14ac:dyDescent="0.3">
      <c r="A448" s="34">
        <f>SUBTOTAL(3,$D$5:D448)</f>
        <v>442</v>
      </c>
      <c r="B448" s="34"/>
      <c r="C448" s="35" t="s">
        <v>286</v>
      </c>
      <c r="D448" s="18" t="s">
        <v>581</v>
      </c>
      <c r="E448" s="1" t="s">
        <v>2217</v>
      </c>
      <c r="F448" s="35" t="s">
        <v>285</v>
      </c>
    </row>
    <row r="449" spans="1:6" s="42" customFormat="1" ht="31.5" x14ac:dyDescent="0.3">
      <c r="A449" s="34">
        <f>SUBTOTAL(3,$D$5:D449)</f>
        <v>443</v>
      </c>
      <c r="B449" s="34"/>
      <c r="C449" s="35" t="s">
        <v>286</v>
      </c>
      <c r="D449" s="32" t="s">
        <v>582</v>
      </c>
      <c r="E449" s="1" t="s">
        <v>2218</v>
      </c>
      <c r="F449" s="35" t="s">
        <v>285</v>
      </c>
    </row>
    <row r="450" spans="1:6" s="42" customFormat="1" ht="31.5" x14ac:dyDescent="0.3">
      <c r="A450" s="34">
        <f>SUBTOTAL(3,$D$5:D450)</f>
        <v>444</v>
      </c>
      <c r="B450" s="34"/>
      <c r="C450" s="35" t="s">
        <v>286</v>
      </c>
      <c r="D450" s="8" t="s">
        <v>583</v>
      </c>
      <c r="E450" s="1" t="s">
        <v>584</v>
      </c>
      <c r="F450" s="35" t="s">
        <v>285</v>
      </c>
    </row>
    <row r="451" spans="1:6" s="42" customFormat="1" ht="31.5" x14ac:dyDescent="0.3">
      <c r="A451" s="34">
        <f>SUBTOTAL(3,$D$5:D451)</f>
        <v>445</v>
      </c>
      <c r="B451" s="34"/>
      <c r="C451" s="35" t="s">
        <v>585</v>
      </c>
      <c r="D451" s="6" t="s">
        <v>586</v>
      </c>
      <c r="E451" s="1" t="s">
        <v>2219</v>
      </c>
      <c r="F451" s="35" t="s">
        <v>285</v>
      </c>
    </row>
    <row r="452" spans="1:6" s="42" customFormat="1" ht="31.5" x14ac:dyDescent="0.3">
      <c r="A452" s="34">
        <f>SUBTOTAL(3,$D$5:D452)</f>
        <v>446</v>
      </c>
      <c r="B452" s="34"/>
      <c r="C452" s="35" t="s">
        <v>317</v>
      </c>
      <c r="D452" s="6" t="s">
        <v>587</v>
      </c>
      <c r="E452" s="1" t="s">
        <v>2220</v>
      </c>
      <c r="F452" s="35" t="s">
        <v>285</v>
      </c>
    </row>
    <row r="453" spans="1:6" s="42" customFormat="1" ht="31.5" x14ac:dyDescent="0.3">
      <c r="A453" s="34">
        <f>SUBTOTAL(3,$D$5:D453)</f>
        <v>447</v>
      </c>
      <c r="B453" s="34"/>
      <c r="C453" s="35" t="s">
        <v>317</v>
      </c>
      <c r="D453" s="10" t="s">
        <v>588</v>
      </c>
      <c r="E453" s="1" t="s">
        <v>2221</v>
      </c>
      <c r="F453" s="35" t="s">
        <v>285</v>
      </c>
    </row>
    <row r="454" spans="1:6" s="42" customFormat="1" ht="31.5" x14ac:dyDescent="0.3">
      <c r="A454" s="34">
        <f>SUBTOTAL(3,$D$5:D454)</f>
        <v>448</v>
      </c>
      <c r="B454" s="34"/>
      <c r="C454" s="35" t="s">
        <v>286</v>
      </c>
      <c r="D454" s="11" t="s">
        <v>589</v>
      </c>
      <c r="E454" s="1" t="s">
        <v>2222</v>
      </c>
      <c r="F454" s="35" t="s">
        <v>285</v>
      </c>
    </row>
    <row r="455" spans="1:6" s="42" customFormat="1" ht="31.5" x14ac:dyDescent="0.3">
      <c r="A455" s="34">
        <f>SUBTOTAL(3,$D$5:D455)</f>
        <v>449</v>
      </c>
      <c r="B455" s="34"/>
      <c r="C455" s="35" t="s">
        <v>286</v>
      </c>
      <c r="D455" s="20" t="s">
        <v>590</v>
      </c>
      <c r="E455" s="60" t="s">
        <v>2223</v>
      </c>
      <c r="F455" s="35" t="s">
        <v>285</v>
      </c>
    </row>
    <row r="456" spans="1:6" s="42" customFormat="1" ht="31.5" x14ac:dyDescent="0.3">
      <c r="A456" s="34">
        <f>SUBTOTAL(3,$D$5:D456)</f>
        <v>450</v>
      </c>
      <c r="B456" s="34"/>
      <c r="C456" s="35" t="s">
        <v>317</v>
      </c>
      <c r="D456" s="8" t="s">
        <v>591</v>
      </c>
      <c r="E456" s="1" t="s">
        <v>2224</v>
      </c>
      <c r="F456" s="35" t="s">
        <v>285</v>
      </c>
    </row>
    <row r="457" spans="1:6" s="42" customFormat="1" ht="31.5" x14ac:dyDescent="0.3">
      <c r="A457" s="34">
        <f>SUBTOTAL(3,$D$5:D457)</f>
        <v>451</v>
      </c>
      <c r="B457" s="34"/>
      <c r="C457" s="35" t="s">
        <v>317</v>
      </c>
      <c r="D457" s="6" t="s">
        <v>592</v>
      </c>
      <c r="E457" s="1" t="s">
        <v>2225</v>
      </c>
      <c r="F457" s="35" t="s">
        <v>285</v>
      </c>
    </row>
    <row r="458" spans="1:6" s="42" customFormat="1" ht="31.5" x14ac:dyDescent="0.3">
      <c r="A458" s="34">
        <f>SUBTOTAL(3,$D$5:D458)</f>
        <v>452</v>
      </c>
      <c r="B458" s="34"/>
      <c r="C458" s="35" t="s">
        <v>317</v>
      </c>
      <c r="D458" s="5" t="s">
        <v>593</v>
      </c>
      <c r="E458" s="1" t="s">
        <v>2226</v>
      </c>
      <c r="F458" s="35" t="s">
        <v>285</v>
      </c>
    </row>
    <row r="459" spans="1:6" s="42" customFormat="1" ht="31.5" x14ac:dyDescent="0.3">
      <c r="A459" s="34">
        <f>SUBTOTAL(3,$D$5:D459)</f>
        <v>453</v>
      </c>
      <c r="B459" s="34"/>
      <c r="C459" s="35" t="s">
        <v>317</v>
      </c>
      <c r="D459" s="4" t="s">
        <v>594</v>
      </c>
      <c r="E459" s="1" t="s">
        <v>2227</v>
      </c>
      <c r="F459" s="35" t="s">
        <v>285</v>
      </c>
    </row>
    <row r="460" spans="1:6" s="42" customFormat="1" ht="31.5" x14ac:dyDescent="0.3">
      <c r="A460" s="34">
        <f>SUBTOTAL(3,$D$5:D460)</f>
        <v>454</v>
      </c>
      <c r="B460" s="34"/>
      <c r="C460" s="35" t="s">
        <v>317</v>
      </c>
      <c r="D460" s="16" t="s">
        <v>595</v>
      </c>
      <c r="E460" s="1" t="s">
        <v>2228</v>
      </c>
      <c r="F460" s="35" t="s">
        <v>285</v>
      </c>
    </row>
    <row r="461" spans="1:6" s="42" customFormat="1" ht="31.5" x14ac:dyDescent="0.3">
      <c r="A461" s="34">
        <f>SUBTOTAL(3,$D$5:D461)</f>
        <v>455</v>
      </c>
      <c r="B461" s="34"/>
      <c r="C461" s="35" t="s">
        <v>317</v>
      </c>
      <c r="D461" s="10" t="s">
        <v>596</v>
      </c>
      <c r="E461" s="1" t="s">
        <v>2229</v>
      </c>
      <c r="F461" s="35" t="s">
        <v>285</v>
      </c>
    </row>
    <row r="462" spans="1:6" s="42" customFormat="1" ht="31.5" x14ac:dyDescent="0.3">
      <c r="A462" s="34">
        <f>SUBTOTAL(3,$D$5:D462)</f>
        <v>456</v>
      </c>
      <c r="B462" s="34"/>
      <c r="C462" s="35" t="s">
        <v>286</v>
      </c>
      <c r="D462" s="15" t="s">
        <v>597</v>
      </c>
      <c r="E462" s="1" t="s">
        <v>2230</v>
      </c>
      <c r="F462" s="35" t="s">
        <v>285</v>
      </c>
    </row>
    <row r="463" spans="1:6" s="42" customFormat="1" ht="31.5" x14ac:dyDescent="0.3">
      <c r="A463" s="34">
        <f>SUBTOTAL(3,$D$5:D463)</f>
        <v>457</v>
      </c>
      <c r="B463" s="34"/>
      <c r="C463" s="35" t="s">
        <v>474</v>
      </c>
      <c r="D463" s="7" t="s">
        <v>598</v>
      </c>
      <c r="E463" s="1" t="s">
        <v>2231</v>
      </c>
      <c r="F463" s="35" t="s">
        <v>285</v>
      </c>
    </row>
    <row r="464" spans="1:6" s="42" customFormat="1" ht="31.5" x14ac:dyDescent="0.3">
      <c r="A464" s="34">
        <f>SUBTOTAL(3,$D$5:D464)</f>
        <v>458</v>
      </c>
      <c r="B464" s="34"/>
      <c r="C464" s="35" t="s">
        <v>317</v>
      </c>
      <c r="D464" s="8" t="s">
        <v>599</v>
      </c>
      <c r="E464" s="1" t="s">
        <v>2232</v>
      </c>
      <c r="F464" s="35" t="s">
        <v>285</v>
      </c>
    </row>
    <row r="465" spans="1:6" s="42" customFormat="1" ht="31.5" x14ac:dyDescent="0.3">
      <c r="A465" s="34">
        <f>SUBTOTAL(3,$D$5:D465)</f>
        <v>459</v>
      </c>
      <c r="B465" s="34"/>
      <c r="C465" s="35" t="s">
        <v>286</v>
      </c>
      <c r="D465" s="11" t="s">
        <v>600</v>
      </c>
      <c r="E465" s="1" t="s">
        <v>2233</v>
      </c>
      <c r="F465" s="35" t="s">
        <v>285</v>
      </c>
    </row>
    <row r="466" spans="1:6" s="42" customFormat="1" ht="31.5" x14ac:dyDescent="0.3">
      <c r="A466" s="34">
        <f>SUBTOTAL(3,$D$5:D466)</f>
        <v>460</v>
      </c>
      <c r="B466" s="34"/>
      <c r="C466" s="35" t="s">
        <v>286</v>
      </c>
      <c r="D466" s="13" t="s">
        <v>601</v>
      </c>
      <c r="E466" s="1" t="s">
        <v>2234</v>
      </c>
      <c r="F466" s="35" t="s">
        <v>285</v>
      </c>
    </row>
    <row r="467" spans="1:6" s="42" customFormat="1" ht="31.5" x14ac:dyDescent="0.3">
      <c r="A467" s="34">
        <f>SUBTOTAL(3,$D$5:D467)</f>
        <v>461</v>
      </c>
      <c r="B467" s="34"/>
      <c r="C467" s="35" t="s">
        <v>286</v>
      </c>
      <c r="D467" s="4" t="s">
        <v>602</v>
      </c>
      <c r="E467" s="1" t="s">
        <v>2235</v>
      </c>
      <c r="F467" s="35" t="s">
        <v>285</v>
      </c>
    </row>
    <row r="468" spans="1:6" s="42" customFormat="1" ht="31.5" x14ac:dyDescent="0.3">
      <c r="A468" s="34">
        <f>SUBTOTAL(3,$D$5:D468)</f>
        <v>462</v>
      </c>
      <c r="B468" s="34"/>
      <c r="C468" s="35" t="s">
        <v>317</v>
      </c>
      <c r="D468" s="4" t="s">
        <v>603</v>
      </c>
      <c r="E468" s="1" t="s">
        <v>2236</v>
      </c>
      <c r="F468" s="35" t="s">
        <v>285</v>
      </c>
    </row>
    <row r="469" spans="1:6" s="42" customFormat="1" ht="31.5" x14ac:dyDescent="0.3">
      <c r="A469" s="34">
        <f>SUBTOTAL(3,$D$5:D469)</f>
        <v>463</v>
      </c>
      <c r="B469" s="34"/>
      <c r="C469" s="35" t="s">
        <v>343</v>
      </c>
      <c r="D469" s="23" t="s">
        <v>604</v>
      </c>
      <c r="E469" s="1" t="s">
        <v>2237</v>
      </c>
      <c r="F469" s="35" t="s">
        <v>285</v>
      </c>
    </row>
    <row r="470" spans="1:6" s="42" customFormat="1" ht="31.5" x14ac:dyDescent="0.3">
      <c r="A470" s="34">
        <f>SUBTOTAL(3,$D$5:D470)</f>
        <v>464</v>
      </c>
      <c r="B470" s="34"/>
      <c r="C470" s="35" t="s">
        <v>286</v>
      </c>
      <c r="D470" s="10" t="s">
        <v>605</v>
      </c>
      <c r="E470" s="1" t="s">
        <v>2238</v>
      </c>
      <c r="F470" s="35" t="s">
        <v>285</v>
      </c>
    </row>
    <row r="471" spans="1:6" s="42" customFormat="1" ht="31.5" x14ac:dyDescent="0.3">
      <c r="A471" s="34">
        <f>SUBTOTAL(3,$D$5:D471)</f>
        <v>465</v>
      </c>
      <c r="B471" s="34"/>
      <c r="C471" s="35" t="s">
        <v>317</v>
      </c>
      <c r="D471" s="18" t="s">
        <v>606</v>
      </c>
      <c r="E471" s="1" t="s">
        <v>2239</v>
      </c>
      <c r="F471" s="35" t="s">
        <v>285</v>
      </c>
    </row>
    <row r="472" spans="1:6" s="42" customFormat="1" ht="31.5" x14ac:dyDescent="0.3">
      <c r="A472" s="34">
        <f>SUBTOTAL(3,$D$5:D472)</f>
        <v>466</v>
      </c>
      <c r="B472" s="34"/>
      <c r="C472" s="35" t="s">
        <v>317</v>
      </c>
      <c r="D472" s="6" t="s">
        <v>607</v>
      </c>
      <c r="E472" s="1" t="s">
        <v>2240</v>
      </c>
      <c r="F472" s="35" t="s">
        <v>285</v>
      </c>
    </row>
    <row r="473" spans="1:6" s="42" customFormat="1" ht="31.5" x14ac:dyDescent="0.3">
      <c r="A473" s="34">
        <f>SUBTOTAL(3,$D$5:D473)</f>
        <v>467</v>
      </c>
      <c r="B473" s="34"/>
      <c r="C473" s="35" t="s">
        <v>317</v>
      </c>
      <c r="D473" s="5" t="s">
        <v>608</v>
      </c>
      <c r="E473" s="1" t="s">
        <v>2241</v>
      </c>
      <c r="F473" s="35" t="s">
        <v>285</v>
      </c>
    </row>
    <row r="474" spans="1:6" s="42" customFormat="1" ht="31.5" x14ac:dyDescent="0.3">
      <c r="A474" s="34">
        <f>SUBTOTAL(3,$D$5:D474)</f>
        <v>468</v>
      </c>
      <c r="B474" s="34"/>
      <c r="C474" s="35" t="s">
        <v>317</v>
      </c>
      <c r="D474" s="19" t="s">
        <v>609</v>
      </c>
      <c r="E474" s="1" t="s">
        <v>2242</v>
      </c>
      <c r="F474" s="35" t="s">
        <v>285</v>
      </c>
    </row>
    <row r="475" spans="1:6" s="42" customFormat="1" ht="31.5" x14ac:dyDescent="0.3">
      <c r="A475" s="34">
        <f>SUBTOTAL(3,$D$5:D475)</f>
        <v>469</v>
      </c>
      <c r="B475" s="34"/>
      <c r="C475" s="35" t="s">
        <v>317</v>
      </c>
      <c r="D475" s="16" t="s">
        <v>610</v>
      </c>
      <c r="E475" s="1" t="s">
        <v>2243</v>
      </c>
      <c r="F475" s="35" t="s">
        <v>285</v>
      </c>
    </row>
    <row r="476" spans="1:6" s="42" customFormat="1" ht="31.5" x14ac:dyDescent="0.3">
      <c r="A476" s="34">
        <f>SUBTOTAL(3,$D$5:D476)</f>
        <v>470</v>
      </c>
      <c r="B476" s="34"/>
      <c r="C476" s="35" t="s">
        <v>426</v>
      </c>
      <c r="D476" s="6" t="s">
        <v>611</v>
      </c>
      <c r="E476" s="1" t="s">
        <v>2244</v>
      </c>
      <c r="F476" s="35" t="s">
        <v>285</v>
      </c>
    </row>
    <row r="477" spans="1:6" s="42" customFormat="1" ht="31.5" x14ac:dyDescent="0.3">
      <c r="A477" s="34">
        <f>SUBTOTAL(3,$D$5:D477)</f>
        <v>471</v>
      </c>
      <c r="B477" s="34"/>
      <c r="C477" s="35" t="s">
        <v>317</v>
      </c>
      <c r="D477" s="6" t="s">
        <v>166</v>
      </c>
      <c r="E477" s="1" t="s">
        <v>2245</v>
      </c>
      <c r="F477" s="35" t="s">
        <v>285</v>
      </c>
    </row>
    <row r="478" spans="1:6" s="42" customFormat="1" ht="31.5" x14ac:dyDescent="0.3">
      <c r="A478" s="34">
        <f>SUBTOTAL(3,$D$5:D478)</f>
        <v>472</v>
      </c>
      <c r="B478" s="34"/>
      <c r="C478" s="35" t="s">
        <v>286</v>
      </c>
      <c r="D478" s="20" t="s">
        <v>612</v>
      </c>
      <c r="E478" s="1" t="s">
        <v>2246</v>
      </c>
      <c r="F478" s="35" t="s">
        <v>285</v>
      </c>
    </row>
    <row r="479" spans="1:6" s="42" customFormat="1" ht="31.5" x14ac:dyDescent="0.3">
      <c r="A479" s="34">
        <f>SUBTOTAL(3,$D$5:D479)</f>
        <v>473</v>
      </c>
      <c r="B479" s="34"/>
      <c r="C479" s="35" t="s">
        <v>286</v>
      </c>
      <c r="D479" s="5" t="s">
        <v>168</v>
      </c>
      <c r="E479" s="1" t="s">
        <v>2247</v>
      </c>
      <c r="F479" s="35" t="s">
        <v>285</v>
      </c>
    </row>
    <row r="480" spans="1:6" s="42" customFormat="1" ht="31.5" x14ac:dyDescent="0.3">
      <c r="A480" s="34">
        <f>SUBTOTAL(3,$D$5:D480)</f>
        <v>474</v>
      </c>
      <c r="B480" s="34"/>
      <c r="C480" s="35" t="s">
        <v>540</v>
      </c>
      <c r="D480" s="8" t="s">
        <v>613</v>
      </c>
      <c r="E480" s="1" t="s">
        <v>2248</v>
      </c>
      <c r="F480" s="35" t="s">
        <v>285</v>
      </c>
    </row>
    <row r="481" spans="1:6" s="42" customFormat="1" ht="31.5" x14ac:dyDescent="0.3">
      <c r="A481" s="34">
        <f>SUBTOTAL(3,$D$5:D481)</f>
        <v>475</v>
      </c>
      <c r="B481" s="34"/>
      <c r="C481" s="35" t="s">
        <v>286</v>
      </c>
      <c r="D481" s="20" t="s">
        <v>614</v>
      </c>
      <c r="E481" s="1" t="s">
        <v>2249</v>
      </c>
      <c r="F481" s="35" t="s">
        <v>285</v>
      </c>
    </row>
    <row r="482" spans="1:6" s="42" customFormat="1" ht="31.5" x14ac:dyDescent="0.3">
      <c r="A482" s="34">
        <f>SUBTOTAL(3,$D$5:D482)</f>
        <v>476</v>
      </c>
      <c r="B482" s="34"/>
      <c r="C482" s="35" t="s">
        <v>286</v>
      </c>
      <c r="D482" s="15" t="s">
        <v>615</v>
      </c>
      <c r="E482" s="1" t="s">
        <v>2250</v>
      </c>
      <c r="F482" s="35" t="s">
        <v>285</v>
      </c>
    </row>
    <row r="483" spans="1:6" s="42" customFormat="1" ht="31.5" x14ac:dyDescent="0.3">
      <c r="A483" s="34">
        <f>SUBTOTAL(3,$D$5:D483)</f>
        <v>477</v>
      </c>
      <c r="B483" s="34"/>
      <c r="C483" s="35" t="s">
        <v>317</v>
      </c>
      <c r="D483" s="12" t="s">
        <v>616</v>
      </c>
      <c r="E483" s="1" t="s">
        <v>2251</v>
      </c>
      <c r="F483" s="35" t="s">
        <v>285</v>
      </c>
    </row>
    <row r="484" spans="1:6" s="42" customFormat="1" ht="31.5" x14ac:dyDescent="0.3">
      <c r="A484" s="34">
        <f>SUBTOTAL(3,$D$5:D484)</f>
        <v>478</v>
      </c>
      <c r="B484" s="34"/>
      <c r="C484" s="35" t="s">
        <v>286</v>
      </c>
      <c r="D484" s="15" t="s">
        <v>617</v>
      </c>
      <c r="E484" s="1" t="s">
        <v>2252</v>
      </c>
      <c r="F484" s="35" t="s">
        <v>285</v>
      </c>
    </row>
    <row r="485" spans="1:6" s="42" customFormat="1" ht="31.5" x14ac:dyDescent="0.3">
      <c r="A485" s="34">
        <f>SUBTOTAL(3,$D$5:D485)</f>
        <v>479</v>
      </c>
      <c r="B485" s="34"/>
      <c r="C485" s="35" t="s">
        <v>317</v>
      </c>
      <c r="D485" s="10" t="s">
        <v>618</v>
      </c>
      <c r="E485" s="1" t="s">
        <v>2253</v>
      </c>
      <c r="F485" s="35" t="s">
        <v>285</v>
      </c>
    </row>
    <row r="486" spans="1:6" s="42" customFormat="1" ht="31.5" x14ac:dyDescent="0.3">
      <c r="A486" s="34">
        <f>SUBTOTAL(3,$D$5:D486)</f>
        <v>480</v>
      </c>
      <c r="B486" s="34"/>
      <c r="C486" s="35" t="s">
        <v>317</v>
      </c>
      <c r="D486" s="20" t="s">
        <v>619</v>
      </c>
      <c r="E486" s="1" t="s">
        <v>2254</v>
      </c>
      <c r="F486" s="35" t="s">
        <v>285</v>
      </c>
    </row>
    <row r="487" spans="1:6" s="42" customFormat="1" ht="31.5" x14ac:dyDescent="0.3">
      <c r="A487" s="34">
        <f>SUBTOTAL(3,$D$5:D487)</f>
        <v>481</v>
      </c>
      <c r="B487" s="34"/>
      <c r="C487" s="35" t="s">
        <v>286</v>
      </c>
      <c r="D487" s="16" t="s">
        <v>620</v>
      </c>
      <c r="E487" s="1" t="s">
        <v>2255</v>
      </c>
      <c r="F487" s="35" t="s">
        <v>285</v>
      </c>
    </row>
    <row r="488" spans="1:6" s="42" customFormat="1" ht="31.5" x14ac:dyDescent="0.3">
      <c r="A488" s="34">
        <f>SUBTOTAL(3,$D$5:D488)</f>
        <v>482</v>
      </c>
      <c r="B488" s="34"/>
      <c r="C488" s="35" t="s">
        <v>317</v>
      </c>
      <c r="D488" s="15" t="s">
        <v>621</v>
      </c>
      <c r="E488" s="1" t="s">
        <v>2256</v>
      </c>
      <c r="F488" s="35" t="s">
        <v>285</v>
      </c>
    </row>
    <row r="489" spans="1:6" s="42" customFormat="1" ht="31.5" x14ac:dyDescent="0.3">
      <c r="A489" s="34">
        <f>SUBTOTAL(3,$D$5:D489)</f>
        <v>483</v>
      </c>
      <c r="B489" s="34"/>
      <c r="C489" s="35" t="s">
        <v>286</v>
      </c>
      <c r="D489" s="4" t="s">
        <v>170</v>
      </c>
      <c r="E489" s="1" t="s">
        <v>2257</v>
      </c>
      <c r="F489" s="35" t="s">
        <v>285</v>
      </c>
    </row>
    <row r="490" spans="1:6" s="42" customFormat="1" ht="31.5" x14ac:dyDescent="0.3">
      <c r="A490" s="34">
        <f>SUBTOTAL(3,$D$5:D490)</f>
        <v>484</v>
      </c>
      <c r="B490" s="34"/>
      <c r="C490" s="35" t="s">
        <v>317</v>
      </c>
      <c r="D490" s="16" t="s">
        <v>622</v>
      </c>
      <c r="E490" s="1" t="s">
        <v>2258</v>
      </c>
      <c r="F490" s="35" t="s">
        <v>285</v>
      </c>
    </row>
    <row r="491" spans="1:6" s="42" customFormat="1" ht="31.5" x14ac:dyDescent="0.3">
      <c r="A491" s="34">
        <f>SUBTOTAL(3,$D$5:D491)</f>
        <v>485</v>
      </c>
      <c r="B491" s="34"/>
      <c r="C491" s="35" t="s">
        <v>286</v>
      </c>
      <c r="D491" s="12" t="s">
        <v>623</v>
      </c>
      <c r="E491" s="1" t="s">
        <v>2259</v>
      </c>
      <c r="F491" s="35" t="s">
        <v>285</v>
      </c>
    </row>
    <row r="492" spans="1:6" s="42" customFormat="1" ht="31.5" x14ac:dyDescent="0.3">
      <c r="A492" s="34">
        <f>SUBTOTAL(3,$D$5:D492)</f>
        <v>486</v>
      </c>
      <c r="B492" s="34"/>
      <c r="C492" s="35" t="s">
        <v>286</v>
      </c>
      <c r="D492" s="18" t="s">
        <v>624</v>
      </c>
      <c r="E492" s="1" t="s">
        <v>2260</v>
      </c>
      <c r="F492" s="35" t="s">
        <v>285</v>
      </c>
    </row>
    <row r="493" spans="1:6" s="42" customFormat="1" ht="31.5" x14ac:dyDescent="0.3">
      <c r="A493" s="34">
        <f>SUBTOTAL(3,$D$5:D493)</f>
        <v>487</v>
      </c>
      <c r="B493" s="34"/>
      <c r="C493" s="35" t="s">
        <v>343</v>
      </c>
      <c r="D493" s="5" t="s">
        <v>625</v>
      </c>
      <c r="E493" s="1" t="s">
        <v>2261</v>
      </c>
      <c r="F493" s="35" t="s">
        <v>285</v>
      </c>
    </row>
    <row r="494" spans="1:6" s="42" customFormat="1" ht="31.5" x14ac:dyDescent="0.3">
      <c r="A494" s="34">
        <f>SUBTOTAL(3,$D$5:D494)</f>
        <v>488</v>
      </c>
      <c r="B494" s="34"/>
      <c r="C494" s="35" t="s">
        <v>286</v>
      </c>
      <c r="D494" s="15" t="s">
        <v>626</v>
      </c>
      <c r="E494" s="1" t="s">
        <v>2262</v>
      </c>
      <c r="F494" s="35" t="s">
        <v>285</v>
      </c>
    </row>
    <row r="495" spans="1:6" s="42" customFormat="1" ht="31.5" x14ac:dyDescent="0.3">
      <c r="A495" s="34">
        <f>SUBTOTAL(3,$D$5:D495)</f>
        <v>489</v>
      </c>
      <c r="B495" s="34"/>
      <c r="C495" s="35" t="s">
        <v>286</v>
      </c>
      <c r="D495" s="5" t="s">
        <v>627</v>
      </c>
      <c r="E495" s="1" t="s">
        <v>2263</v>
      </c>
      <c r="F495" s="35" t="s">
        <v>285</v>
      </c>
    </row>
    <row r="496" spans="1:6" s="42" customFormat="1" ht="31.5" x14ac:dyDescent="0.3">
      <c r="A496" s="34">
        <f>SUBTOTAL(3,$D$5:D496)</f>
        <v>490</v>
      </c>
      <c r="B496" s="34"/>
      <c r="C496" s="35" t="s">
        <v>286</v>
      </c>
      <c r="D496" s="8" t="s">
        <v>628</v>
      </c>
      <c r="E496" s="1" t="s">
        <v>2264</v>
      </c>
      <c r="F496" s="35" t="s">
        <v>285</v>
      </c>
    </row>
    <row r="497" spans="1:6" s="42" customFormat="1" ht="31.5" x14ac:dyDescent="0.3">
      <c r="A497" s="34">
        <f>SUBTOTAL(3,$D$5:D497)</f>
        <v>491</v>
      </c>
      <c r="B497" s="34"/>
      <c r="C497" s="35" t="s">
        <v>286</v>
      </c>
      <c r="D497" s="15" t="s">
        <v>629</v>
      </c>
      <c r="E497" s="1" t="s">
        <v>2265</v>
      </c>
      <c r="F497" s="35" t="s">
        <v>285</v>
      </c>
    </row>
    <row r="498" spans="1:6" s="42" customFormat="1" ht="31.5" x14ac:dyDescent="0.3">
      <c r="A498" s="34">
        <f>SUBTOTAL(3,$D$5:D498)</f>
        <v>492</v>
      </c>
      <c r="B498" s="34"/>
      <c r="C498" s="35" t="s">
        <v>286</v>
      </c>
      <c r="D498" s="8" t="s">
        <v>630</v>
      </c>
      <c r="E498" s="1" t="s">
        <v>2266</v>
      </c>
      <c r="F498" s="35" t="s">
        <v>285</v>
      </c>
    </row>
    <row r="499" spans="1:6" s="42" customFormat="1" ht="31.5" x14ac:dyDescent="0.3">
      <c r="A499" s="34">
        <f>SUBTOTAL(3,$D$5:D499)</f>
        <v>493</v>
      </c>
      <c r="B499" s="34"/>
      <c r="C499" s="35" t="s">
        <v>286</v>
      </c>
      <c r="D499" s="3" t="s">
        <v>631</v>
      </c>
      <c r="E499" s="1" t="s">
        <v>2267</v>
      </c>
      <c r="F499" s="35" t="s">
        <v>285</v>
      </c>
    </row>
    <row r="500" spans="1:6" s="42" customFormat="1" ht="31.5" x14ac:dyDescent="0.3">
      <c r="A500" s="34">
        <f>SUBTOTAL(3,$D$5:D500)</f>
        <v>494</v>
      </c>
      <c r="B500" s="34"/>
      <c r="C500" s="35" t="s">
        <v>286</v>
      </c>
      <c r="D500" s="6" t="s">
        <v>632</v>
      </c>
      <c r="E500" s="1" t="s">
        <v>2268</v>
      </c>
      <c r="F500" s="35" t="s">
        <v>285</v>
      </c>
    </row>
    <row r="501" spans="1:6" s="42" customFormat="1" ht="31.5" x14ac:dyDescent="0.3">
      <c r="A501" s="34">
        <f>SUBTOTAL(3,$D$5:D501)</f>
        <v>495</v>
      </c>
      <c r="B501" s="34"/>
      <c r="C501" s="35" t="s">
        <v>286</v>
      </c>
      <c r="D501" s="17" t="s">
        <v>633</v>
      </c>
      <c r="E501" s="1" t="s">
        <v>2269</v>
      </c>
      <c r="F501" s="35" t="s">
        <v>285</v>
      </c>
    </row>
    <row r="502" spans="1:6" s="42" customFormat="1" ht="31.5" x14ac:dyDescent="0.3">
      <c r="A502" s="34">
        <f>SUBTOTAL(3,$D$5:D502)</f>
        <v>496</v>
      </c>
      <c r="B502" s="34"/>
      <c r="C502" s="35" t="s">
        <v>317</v>
      </c>
      <c r="D502" s="8" t="s">
        <v>634</v>
      </c>
      <c r="E502" s="1" t="s">
        <v>2270</v>
      </c>
      <c r="F502" s="35" t="s">
        <v>285</v>
      </c>
    </row>
    <row r="503" spans="1:6" s="42" customFormat="1" ht="31.5" x14ac:dyDescent="0.3">
      <c r="A503" s="34">
        <f>SUBTOTAL(3,$D$5:D503)</f>
        <v>497</v>
      </c>
      <c r="B503" s="34"/>
      <c r="C503" s="35" t="s">
        <v>317</v>
      </c>
      <c r="D503" s="9" t="s">
        <v>635</v>
      </c>
      <c r="E503" s="1" t="s">
        <v>2271</v>
      </c>
      <c r="F503" s="35" t="s">
        <v>285</v>
      </c>
    </row>
    <row r="504" spans="1:6" s="42" customFormat="1" ht="31.5" x14ac:dyDescent="0.3">
      <c r="A504" s="34">
        <f>SUBTOTAL(3,$D$5:D504)</f>
        <v>498</v>
      </c>
      <c r="B504" s="34"/>
      <c r="C504" s="35" t="s">
        <v>317</v>
      </c>
      <c r="D504" s="6" t="s">
        <v>636</v>
      </c>
      <c r="E504" s="1" t="s">
        <v>2272</v>
      </c>
      <c r="F504" s="35" t="s">
        <v>285</v>
      </c>
    </row>
    <row r="505" spans="1:6" s="42" customFormat="1" ht="31.5" x14ac:dyDescent="0.3">
      <c r="A505" s="34">
        <f>SUBTOTAL(3,$D$5:D505)</f>
        <v>499</v>
      </c>
      <c r="B505" s="34"/>
      <c r="C505" s="35" t="s">
        <v>317</v>
      </c>
      <c r="D505" s="4" t="s">
        <v>637</v>
      </c>
      <c r="E505" s="1" t="s">
        <v>2273</v>
      </c>
      <c r="F505" s="35" t="s">
        <v>285</v>
      </c>
    </row>
    <row r="506" spans="1:6" s="42" customFormat="1" ht="31.5" x14ac:dyDescent="0.3">
      <c r="A506" s="34">
        <f>SUBTOTAL(3,$D$5:D506)</f>
        <v>500</v>
      </c>
      <c r="B506" s="34"/>
      <c r="C506" s="35" t="s">
        <v>286</v>
      </c>
      <c r="D506" s="21" t="s">
        <v>172</v>
      </c>
      <c r="E506" s="1" t="s">
        <v>2274</v>
      </c>
      <c r="F506" s="35" t="s">
        <v>285</v>
      </c>
    </row>
    <row r="507" spans="1:6" s="42" customFormat="1" ht="31.5" x14ac:dyDescent="0.3">
      <c r="A507" s="34">
        <f>SUBTOTAL(3,$D$5:D507)</f>
        <v>501</v>
      </c>
      <c r="B507" s="34"/>
      <c r="C507" s="35" t="s">
        <v>317</v>
      </c>
      <c r="D507" s="14" t="s">
        <v>638</v>
      </c>
      <c r="E507" s="1" t="s">
        <v>2275</v>
      </c>
      <c r="F507" s="35" t="s">
        <v>285</v>
      </c>
    </row>
    <row r="508" spans="1:6" s="42" customFormat="1" ht="31.5" x14ac:dyDescent="0.3">
      <c r="A508" s="34">
        <f>SUBTOTAL(3,$D$5:D508)</f>
        <v>502</v>
      </c>
      <c r="B508" s="34"/>
      <c r="C508" s="35" t="s">
        <v>286</v>
      </c>
      <c r="D508" s="3" t="s">
        <v>639</v>
      </c>
      <c r="E508" s="1" t="s">
        <v>2276</v>
      </c>
      <c r="F508" s="35" t="s">
        <v>285</v>
      </c>
    </row>
    <row r="509" spans="1:6" s="42" customFormat="1" ht="31.5" x14ac:dyDescent="0.3">
      <c r="A509" s="34">
        <f>SUBTOTAL(3,$D$5:D509)</f>
        <v>503</v>
      </c>
      <c r="B509" s="34"/>
      <c r="C509" s="35" t="s">
        <v>298</v>
      </c>
      <c r="D509" s="11" t="s">
        <v>640</v>
      </c>
      <c r="E509" s="1" t="s">
        <v>2277</v>
      </c>
      <c r="F509" s="35" t="s">
        <v>285</v>
      </c>
    </row>
    <row r="510" spans="1:6" s="42" customFormat="1" ht="31.5" x14ac:dyDescent="0.3">
      <c r="A510" s="34">
        <f>SUBTOTAL(3,$D$5:D510)</f>
        <v>504</v>
      </c>
      <c r="B510" s="34"/>
      <c r="C510" s="35" t="s">
        <v>286</v>
      </c>
      <c r="D510" s="15" t="s">
        <v>641</v>
      </c>
      <c r="E510" s="1" t="s">
        <v>2278</v>
      </c>
      <c r="F510" s="35" t="s">
        <v>285</v>
      </c>
    </row>
    <row r="511" spans="1:6" s="42" customFormat="1" ht="31.5" x14ac:dyDescent="0.3">
      <c r="A511" s="34">
        <f>SUBTOTAL(3,$D$5:D511)</f>
        <v>505</v>
      </c>
      <c r="B511" s="34"/>
      <c r="C511" s="35" t="s">
        <v>286</v>
      </c>
      <c r="D511" s="13" t="s">
        <v>642</v>
      </c>
      <c r="E511" s="1" t="s">
        <v>2279</v>
      </c>
      <c r="F511" s="35" t="s">
        <v>285</v>
      </c>
    </row>
    <row r="512" spans="1:6" s="42" customFormat="1" ht="31.5" x14ac:dyDescent="0.3">
      <c r="A512" s="34">
        <f>SUBTOTAL(3,$D$5:D512)</f>
        <v>506</v>
      </c>
      <c r="B512" s="34"/>
      <c r="C512" s="35" t="s">
        <v>286</v>
      </c>
      <c r="D512" s="16" t="s">
        <v>643</v>
      </c>
      <c r="E512" s="1" t="s">
        <v>2280</v>
      </c>
      <c r="F512" s="35" t="s">
        <v>285</v>
      </c>
    </row>
    <row r="513" spans="1:6" s="42" customFormat="1" ht="31.5" x14ac:dyDescent="0.3">
      <c r="A513" s="34">
        <f>SUBTOTAL(3,$D$5:D513)</f>
        <v>507</v>
      </c>
      <c r="B513" s="34"/>
      <c r="C513" s="35" t="s">
        <v>286</v>
      </c>
      <c r="D513" s="15" t="s">
        <v>644</v>
      </c>
      <c r="E513" s="1" t="s">
        <v>2281</v>
      </c>
      <c r="F513" s="35" t="s">
        <v>285</v>
      </c>
    </row>
    <row r="514" spans="1:6" s="42" customFormat="1" ht="31.5" x14ac:dyDescent="0.3">
      <c r="A514" s="34">
        <f>SUBTOTAL(3,$D$5:D514)</f>
        <v>508</v>
      </c>
      <c r="B514" s="34"/>
      <c r="C514" s="35" t="s">
        <v>286</v>
      </c>
      <c r="D514" s="20" t="s">
        <v>645</v>
      </c>
      <c r="E514" s="1" t="s">
        <v>2282</v>
      </c>
      <c r="F514" s="35" t="s">
        <v>285</v>
      </c>
    </row>
    <row r="515" spans="1:6" s="42" customFormat="1" ht="31.5" x14ac:dyDescent="0.3">
      <c r="A515" s="34">
        <f>SUBTOTAL(3,$D$5:D515)</f>
        <v>509</v>
      </c>
      <c r="B515" s="34"/>
      <c r="C515" s="35" t="s">
        <v>474</v>
      </c>
      <c r="D515" s="18" t="s">
        <v>646</v>
      </c>
      <c r="E515" s="1" t="s">
        <v>2283</v>
      </c>
      <c r="F515" s="35" t="s">
        <v>285</v>
      </c>
    </row>
    <row r="516" spans="1:6" s="42" customFormat="1" ht="31.5" x14ac:dyDescent="0.3">
      <c r="A516" s="34">
        <f>SUBTOTAL(3,$D$5:D516)</f>
        <v>510</v>
      </c>
      <c r="B516" s="34"/>
      <c r="C516" s="35" t="s">
        <v>426</v>
      </c>
      <c r="D516" s="11" t="s">
        <v>647</v>
      </c>
      <c r="E516" s="1" t="s">
        <v>2284</v>
      </c>
      <c r="F516" s="35" t="s">
        <v>285</v>
      </c>
    </row>
    <row r="517" spans="1:6" s="42" customFormat="1" ht="31.5" x14ac:dyDescent="0.3">
      <c r="A517" s="34">
        <f>SUBTOTAL(3,$D$5:D517)</f>
        <v>511</v>
      </c>
      <c r="B517" s="34"/>
      <c r="C517" s="35" t="s">
        <v>317</v>
      </c>
      <c r="D517" s="6" t="s">
        <v>648</v>
      </c>
      <c r="E517" s="1" t="s">
        <v>2285</v>
      </c>
      <c r="F517" s="35" t="s">
        <v>285</v>
      </c>
    </row>
    <row r="518" spans="1:6" s="42" customFormat="1" ht="31.5" x14ac:dyDescent="0.3">
      <c r="A518" s="34">
        <f>SUBTOTAL(3,$D$5:D518)</f>
        <v>512</v>
      </c>
      <c r="B518" s="34"/>
      <c r="C518" s="35" t="s">
        <v>317</v>
      </c>
      <c r="D518" s="2" t="s">
        <v>649</v>
      </c>
      <c r="E518" s="1" t="s">
        <v>2286</v>
      </c>
      <c r="F518" s="35" t="s">
        <v>285</v>
      </c>
    </row>
    <row r="519" spans="1:6" s="42" customFormat="1" ht="34.5" x14ac:dyDescent="0.3">
      <c r="A519" s="34">
        <f>SUBTOTAL(3,$D$5:D519)</f>
        <v>513</v>
      </c>
      <c r="B519" s="34"/>
      <c r="C519" s="35" t="s">
        <v>286</v>
      </c>
      <c r="D519" s="6" t="s">
        <v>650</v>
      </c>
      <c r="E519" s="1" t="s">
        <v>2287</v>
      </c>
      <c r="F519" s="35" t="s">
        <v>285</v>
      </c>
    </row>
    <row r="520" spans="1:6" s="42" customFormat="1" ht="31.5" x14ac:dyDescent="0.3">
      <c r="A520" s="34">
        <f>SUBTOTAL(3,$D$5:D520)</f>
        <v>514</v>
      </c>
      <c r="B520" s="34"/>
      <c r="C520" s="35" t="s">
        <v>317</v>
      </c>
      <c r="D520" s="4" t="s">
        <v>651</v>
      </c>
      <c r="E520" s="1" t="s">
        <v>2288</v>
      </c>
      <c r="F520" s="35" t="s">
        <v>285</v>
      </c>
    </row>
    <row r="521" spans="1:6" s="42" customFormat="1" ht="31.5" x14ac:dyDescent="0.3">
      <c r="A521" s="34">
        <f>SUBTOTAL(3,$D$5:D521)</f>
        <v>515</v>
      </c>
      <c r="B521" s="34"/>
      <c r="C521" s="35" t="s">
        <v>317</v>
      </c>
      <c r="D521" s="6" t="s">
        <v>652</v>
      </c>
      <c r="E521" s="1" t="s">
        <v>2289</v>
      </c>
      <c r="F521" s="35" t="s">
        <v>285</v>
      </c>
    </row>
    <row r="522" spans="1:6" s="42" customFormat="1" ht="31.5" x14ac:dyDescent="0.3">
      <c r="A522" s="34">
        <f>SUBTOTAL(3,$D$5:D522)</f>
        <v>516</v>
      </c>
      <c r="B522" s="34"/>
      <c r="C522" s="35" t="s">
        <v>286</v>
      </c>
      <c r="D522" s="20" t="s">
        <v>653</v>
      </c>
      <c r="E522" s="1" t="s">
        <v>2290</v>
      </c>
      <c r="F522" s="35" t="s">
        <v>285</v>
      </c>
    </row>
    <row r="523" spans="1:6" s="42" customFormat="1" ht="31.5" x14ac:dyDescent="0.3">
      <c r="A523" s="34">
        <f>SUBTOTAL(3,$D$5:D523)</f>
        <v>517</v>
      </c>
      <c r="B523" s="34"/>
      <c r="C523" s="35" t="s">
        <v>317</v>
      </c>
      <c r="D523" s="8" t="s">
        <v>654</v>
      </c>
      <c r="E523" s="1" t="s">
        <v>2291</v>
      </c>
      <c r="F523" s="35" t="s">
        <v>285</v>
      </c>
    </row>
    <row r="524" spans="1:6" s="42" customFormat="1" ht="31.5" x14ac:dyDescent="0.3">
      <c r="A524" s="34">
        <f>SUBTOTAL(3,$D$5:D524)</f>
        <v>518</v>
      </c>
      <c r="B524" s="34"/>
      <c r="C524" s="35" t="s">
        <v>317</v>
      </c>
      <c r="D524" s="11" t="s">
        <v>655</v>
      </c>
      <c r="E524" s="1" t="s">
        <v>2292</v>
      </c>
      <c r="F524" s="35" t="s">
        <v>285</v>
      </c>
    </row>
    <row r="525" spans="1:6" s="42" customFormat="1" ht="31.5" x14ac:dyDescent="0.3">
      <c r="A525" s="34">
        <f>SUBTOTAL(3,$D$5:D525)</f>
        <v>519</v>
      </c>
      <c r="B525" s="34"/>
      <c r="C525" s="35" t="s">
        <v>317</v>
      </c>
      <c r="D525" s="18" t="s">
        <v>656</v>
      </c>
      <c r="E525" s="1" t="s">
        <v>2293</v>
      </c>
      <c r="F525" s="35" t="s">
        <v>285</v>
      </c>
    </row>
    <row r="526" spans="1:6" s="42" customFormat="1" ht="31.5" x14ac:dyDescent="0.3">
      <c r="A526" s="34">
        <f>SUBTOTAL(3,$D$5:D526)</f>
        <v>520</v>
      </c>
      <c r="B526" s="34"/>
      <c r="C526" s="35" t="s">
        <v>343</v>
      </c>
      <c r="D526" s="22" t="s">
        <v>657</v>
      </c>
      <c r="E526" s="1" t="s">
        <v>2294</v>
      </c>
      <c r="F526" s="35" t="s">
        <v>285</v>
      </c>
    </row>
    <row r="527" spans="1:6" s="42" customFormat="1" ht="31.5" x14ac:dyDescent="0.3">
      <c r="A527" s="34">
        <f>SUBTOTAL(3,$D$5:D527)</f>
        <v>521</v>
      </c>
      <c r="B527" s="34"/>
      <c r="C527" s="35" t="s">
        <v>317</v>
      </c>
      <c r="D527" s="20" t="s">
        <v>658</v>
      </c>
      <c r="E527" s="1" t="s">
        <v>2295</v>
      </c>
      <c r="F527" s="35" t="s">
        <v>285</v>
      </c>
    </row>
    <row r="528" spans="1:6" s="42" customFormat="1" ht="31.5" x14ac:dyDescent="0.3">
      <c r="A528" s="34">
        <f>SUBTOTAL(3,$D$5:D528)</f>
        <v>522</v>
      </c>
      <c r="B528" s="34"/>
      <c r="C528" s="35" t="s">
        <v>659</v>
      </c>
      <c r="D528" s="18" t="s">
        <v>660</v>
      </c>
      <c r="E528" s="1" t="s">
        <v>2296</v>
      </c>
      <c r="F528" s="35" t="s">
        <v>285</v>
      </c>
    </row>
    <row r="529" spans="1:6" s="42" customFormat="1" ht="31.5" x14ac:dyDescent="0.3">
      <c r="A529" s="34">
        <f>SUBTOTAL(3,$D$5:D529)</f>
        <v>523</v>
      </c>
      <c r="B529" s="34"/>
      <c r="C529" s="35" t="s">
        <v>286</v>
      </c>
      <c r="D529" s="24" t="s">
        <v>661</v>
      </c>
      <c r="E529" s="1" t="s">
        <v>2297</v>
      </c>
      <c r="F529" s="35" t="s">
        <v>285</v>
      </c>
    </row>
    <row r="530" spans="1:6" s="42" customFormat="1" ht="31.5" x14ac:dyDescent="0.3">
      <c r="A530" s="34">
        <f>SUBTOTAL(3,$D$5:D530)</f>
        <v>524</v>
      </c>
      <c r="B530" s="34"/>
      <c r="C530" s="35" t="s">
        <v>286</v>
      </c>
      <c r="D530" s="10" t="s">
        <v>662</v>
      </c>
      <c r="E530" s="1" t="s">
        <v>2298</v>
      </c>
      <c r="F530" s="35" t="s">
        <v>285</v>
      </c>
    </row>
    <row r="531" spans="1:6" s="42" customFormat="1" ht="31.5" x14ac:dyDescent="0.3">
      <c r="A531" s="34">
        <f>SUBTOTAL(3,$D$5:D531)</f>
        <v>525</v>
      </c>
      <c r="B531" s="34"/>
      <c r="C531" s="35" t="s">
        <v>286</v>
      </c>
      <c r="D531" s="11" t="s">
        <v>663</v>
      </c>
      <c r="E531" s="1" t="s">
        <v>2299</v>
      </c>
      <c r="F531" s="35" t="s">
        <v>285</v>
      </c>
    </row>
    <row r="532" spans="1:6" s="42" customFormat="1" ht="31.5" x14ac:dyDescent="0.3">
      <c r="A532" s="34">
        <f>SUBTOTAL(3,$D$5:D532)</f>
        <v>526</v>
      </c>
      <c r="B532" s="34"/>
      <c r="C532" s="35" t="s">
        <v>286</v>
      </c>
      <c r="D532" s="19" t="s">
        <v>664</v>
      </c>
      <c r="E532" s="1" t="s">
        <v>2300</v>
      </c>
      <c r="F532" s="35" t="s">
        <v>285</v>
      </c>
    </row>
    <row r="533" spans="1:6" s="42" customFormat="1" ht="31.5" x14ac:dyDescent="0.3">
      <c r="A533" s="34">
        <f>SUBTOTAL(3,$D$5:D533)</f>
        <v>527</v>
      </c>
      <c r="B533" s="34"/>
      <c r="C533" s="35" t="s">
        <v>286</v>
      </c>
      <c r="D533" s="27" t="s">
        <v>665</v>
      </c>
      <c r="E533" s="1" t="s">
        <v>2301</v>
      </c>
      <c r="F533" s="35" t="s">
        <v>285</v>
      </c>
    </row>
    <row r="534" spans="1:6" s="42" customFormat="1" ht="31.5" x14ac:dyDescent="0.3">
      <c r="A534" s="34">
        <f>SUBTOTAL(3,$D$5:D534)</f>
        <v>528</v>
      </c>
      <c r="B534" s="34"/>
      <c r="C534" s="35" t="s">
        <v>286</v>
      </c>
      <c r="D534" s="5" t="s">
        <v>666</v>
      </c>
      <c r="E534" s="1" t="s">
        <v>2302</v>
      </c>
      <c r="F534" s="35" t="s">
        <v>285</v>
      </c>
    </row>
    <row r="535" spans="1:6" s="42" customFormat="1" ht="31.5" x14ac:dyDescent="0.3">
      <c r="A535" s="34">
        <f>SUBTOTAL(3,$D$5:D535)</f>
        <v>529</v>
      </c>
      <c r="B535" s="34"/>
      <c r="C535" s="35" t="s">
        <v>286</v>
      </c>
      <c r="D535" s="10" t="s">
        <v>667</v>
      </c>
      <c r="E535" s="1" t="s">
        <v>2303</v>
      </c>
      <c r="F535" s="35" t="s">
        <v>285</v>
      </c>
    </row>
    <row r="536" spans="1:6" s="42" customFormat="1" ht="31.5" x14ac:dyDescent="0.3">
      <c r="A536" s="34">
        <f>SUBTOTAL(3,$D$5:D536)</f>
        <v>530</v>
      </c>
      <c r="B536" s="34"/>
      <c r="C536" s="35" t="s">
        <v>317</v>
      </c>
      <c r="D536" s="11" t="s">
        <v>668</v>
      </c>
      <c r="E536" s="1" t="s">
        <v>2304</v>
      </c>
      <c r="F536" s="35" t="s">
        <v>285</v>
      </c>
    </row>
    <row r="537" spans="1:6" s="42" customFormat="1" ht="31.5" x14ac:dyDescent="0.3">
      <c r="A537" s="34">
        <f>SUBTOTAL(3,$D$5:D537)</f>
        <v>531</v>
      </c>
      <c r="B537" s="34"/>
      <c r="C537" s="35" t="s">
        <v>317</v>
      </c>
      <c r="D537" s="15" t="s">
        <v>669</v>
      </c>
      <c r="E537" s="1" t="s">
        <v>2305</v>
      </c>
      <c r="F537" s="35" t="s">
        <v>285</v>
      </c>
    </row>
    <row r="538" spans="1:6" s="42" customFormat="1" ht="31.5" x14ac:dyDescent="0.3">
      <c r="A538" s="34">
        <f>SUBTOTAL(3,$D$5:D538)</f>
        <v>532</v>
      </c>
      <c r="B538" s="34"/>
      <c r="C538" s="35" t="s">
        <v>317</v>
      </c>
      <c r="D538" s="3" t="s">
        <v>670</v>
      </c>
      <c r="E538" s="1" t="s">
        <v>2306</v>
      </c>
      <c r="F538" s="35" t="s">
        <v>285</v>
      </c>
    </row>
    <row r="539" spans="1:6" s="42" customFormat="1" ht="31.5" x14ac:dyDescent="0.3">
      <c r="A539" s="34">
        <f>SUBTOTAL(3,$D$5:D539)</f>
        <v>533</v>
      </c>
      <c r="B539" s="34"/>
      <c r="C539" s="35" t="s">
        <v>286</v>
      </c>
      <c r="D539" s="5" t="s">
        <v>671</v>
      </c>
      <c r="E539" s="1" t="s">
        <v>2307</v>
      </c>
      <c r="F539" s="35" t="s">
        <v>285</v>
      </c>
    </row>
    <row r="540" spans="1:6" s="42" customFormat="1" ht="31.5" x14ac:dyDescent="0.3">
      <c r="A540" s="34">
        <f>SUBTOTAL(3,$D$5:D540)</f>
        <v>534</v>
      </c>
      <c r="B540" s="34"/>
      <c r="C540" s="35" t="s">
        <v>286</v>
      </c>
      <c r="D540" s="16" t="s">
        <v>672</v>
      </c>
      <c r="E540" s="1" t="s">
        <v>2308</v>
      </c>
      <c r="F540" s="35" t="s">
        <v>285</v>
      </c>
    </row>
    <row r="541" spans="1:6" s="42" customFormat="1" ht="31.5" x14ac:dyDescent="0.3">
      <c r="A541" s="34">
        <f>SUBTOTAL(3,$D$5:D541)</f>
        <v>535</v>
      </c>
      <c r="B541" s="34"/>
      <c r="C541" s="35" t="s">
        <v>317</v>
      </c>
      <c r="D541" s="14" t="s">
        <v>673</v>
      </c>
      <c r="E541" s="1" t="s">
        <v>2309</v>
      </c>
      <c r="F541" s="35" t="s">
        <v>285</v>
      </c>
    </row>
    <row r="542" spans="1:6" s="42" customFormat="1" ht="31.5" x14ac:dyDescent="0.3">
      <c r="A542" s="34">
        <f>SUBTOTAL(3,$D$5:D542)</f>
        <v>536</v>
      </c>
      <c r="B542" s="34"/>
      <c r="C542" s="35" t="s">
        <v>317</v>
      </c>
      <c r="D542" s="13" t="s">
        <v>674</v>
      </c>
      <c r="E542" s="1" t="s">
        <v>675</v>
      </c>
      <c r="F542" s="35" t="s">
        <v>285</v>
      </c>
    </row>
    <row r="543" spans="1:6" s="42" customFormat="1" ht="31.5" x14ac:dyDescent="0.3">
      <c r="A543" s="34">
        <f>SUBTOTAL(3,$D$5:D543)</f>
        <v>537</v>
      </c>
      <c r="B543" s="34"/>
      <c r="C543" s="35" t="s">
        <v>298</v>
      </c>
      <c r="D543" s="10" t="s">
        <v>676</v>
      </c>
      <c r="E543" s="1" t="s">
        <v>2310</v>
      </c>
      <c r="F543" s="35" t="s">
        <v>285</v>
      </c>
    </row>
    <row r="544" spans="1:6" s="42" customFormat="1" ht="31.5" x14ac:dyDescent="0.3">
      <c r="A544" s="34">
        <f>SUBTOTAL(3,$D$5:D544)</f>
        <v>538</v>
      </c>
      <c r="B544" s="34"/>
      <c r="C544" s="35" t="s">
        <v>286</v>
      </c>
      <c r="D544" s="22" t="s">
        <v>677</v>
      </c>
      <c r="E544" s="1" t="s">
        <v>2311</v>
      </c>
      <c r="F544" s="35" t="s">
        <v>285</v>
      </c>
    </row>
    <row r="545" spans="1:6" s="42" customFormat="1" ht="31.5" x14ac:dyDescent="0.3">
      <c r="A545" s="34">
        <f>SUBTOTAL(3,$D$5:D545)</f>
        <v>539</v>
      </c>
      <c r="B545" s="34"/>
      <c r="C545" s="35" t="s">
        <v>286</v>
      </c>
      <c r="D545" s="10" t="s">
        <v>678</v>
      </c>
      <c r="E545" s="1" t="s">
        <v>2312</v>
      </c>
      <c r="F545" s="35" t="s">
        <v>285</v>
      </c>
    </row>
    <row r="546" spans="1:6" s="42" customFormat="1" ht="31.5" x14ac:dyDescent="0.3">
      <c r="A546" s="34">
        <f>SUBTOTAL(3,$D$5:D546)</f>
        <v>540</v>
      </c>
      <c r="B546" s="34"/>
      <c r="C546" s="35" t="s">
        <v>317</v>
      </c>
      <c r="D546" s="20" t="s">
        <v>679</v>
      </c>
      <c r="E546" s="1" t="s">
        <v>2313</v>
      </c>
      <c r="F546" s="35" t="s">
        <v>285</v>
      </c>
    </row>
    <row r="547" spans="1:6" s="42" customFormat="1" ht="31.5" x14ac:dyDescent="0.3">
      <c r="A547" s="34">
        <f>SUBTOTAL(3,$D$5:D547)</f>
        <v>541</v>
      </c>
      <c r="B547" s="34"/>
      <c r="C547" s="35" t="s">
        <v>286</v>
      </c>
      <c r="D547" s="17" t="s">
        <v>680</v>
      </c>
      <c r="E547" s="1" t="s">
        <v>2314</v>
      </c>
      <c r="F547" s="35" t="s">
        <v>285</v>
      </c>
    </row>
    <row r="548" spans="1:6" s="42" customFormat="1" ht="31.5" x14ac:dyDescent="0.3">
      <c r="A548" s="34">
        <f>SUBTOTAL(3,$D$5:D548)</f>
        <v>542</v>
      </c>
      <c r="B548" s="34"/>
      <c r="C548" s="35" t="s">
        <v>317</v>
      </c>
      <c r="D548" s="18" t="s">
        <v>681</v>
      </c>
      <c r="E548" s="1" t="s">
        <v>2315</v>
      </c>
      <c r="F548" s="35" t="s">
        <v>285</v>
      </c>
    </row>
    <row r="549" spans="1:6" s="42" customFormat="1" ht="31.5" x14ac:dyDescent="0.3">
      <c r="A549" s="34">
        <f>SUBTOTAL(3,$D$5:D549)</f>
        <v>543</v>
      </c>
      <c r="B549" s="34"/>
      <c r="C549" s="35" t="s">
        <v>317</v>
      </c>
      <c r="D549" s="6" t="s">
        <v>682</v>
      </c>
      <c r="E549" s="1" t="s">
        <v>2316</v>
      </c>
      <c r="F549" s="35" t="s">
        <v>285</v>
      </c>
    </row>
    <row r="550" spans="1:6" s="42" customFormat="1" ht="31.5" x14ac:dyDescent="0.3">
      <c r="A550" s="34">
        <f>SUBTOTAL(3,$D$5:D550)</f>
        <v>544</v>
      </c>
      <c r="B550" s="34"/>
      <c r="C550" s="35" t="s">
        <v>286</v>
      </c>
      <c r="D550" s="16" t="s">
        <v>683</v>
      </c>
      <c r="E550" s="1" t="s">
        <v>2317</v>
      </c>
      <c r="F550" s="35" t="s">
        <v>285</v>
      </c>
    </row>
    <row r="551" spans="1:6" s="42" customFormat="1" ht="31.5" x14ac:dyDescent="0.3">
      <c r="A551" s="34">
        <f>SUBTOTAL(3,$D$5:D551)</f>
        <v>545</v>
      </c>
      <c r="B551" s="34"/>
      <c r="C551" s="35" t="s">
        <v>317</v>
      </c>
      <c r="D551" s="2" t="s">
        <v>684</v>
      </c>
      <c r="E551" s="1" t="s">
        <v>2318</v>
      </c>
      <c r="F551" s="35" t="s">
        <v>285</v>
      </c>
    </row>
    <row r="552" spans="1:6" s="42" customFormat="1" ht="31.5" x14ac:dyDescent="0.3">
      <c r="A552" s="34">
        <f>SUBTOTAL(3,$D$5:D552)</f>
        <v>546</v>
      </c>
      <c r="B552" s="34"/>
      <c r="C552" s="35" t="s">
        <v>286</v>
      </c>
      <c r="D552" s="27" t="s">
        <v>685</v>
      </c>
      <c r="E552" s="1" t="s">
        <v>2319</v>
      </c>
      <c r="F552" s="35" t="s">
        <v>285</v>
      </c>
    </row>
    <row r="553" spans="1:6" s="42" customFormat="1" ht="31.5" x14ac:dyDescent="0.3">
      <c r="A553" s="34">
        <f>SUBTOTAL(3,$D$5:D553)</f>
        <v>547</v>
      </c>
      <c r="B553" s="34"/>
      <c r="C553" s="35" t="s">
        <v>286</v>
      </c>
      <c r="D553" s="17" t="s">
        <v>686</v>
      </c>
      <c r="E553" s="1" t="s">
        <v>2320</v>
      </c>
      <c r="F553" s="35" t="s">
        <v>285</v>
      </c>
    </row>
    <row r="554" spans="1:6" s="42" customFormat="1" ht="31.5" x14ac:dyDescent="0.3">
      <c r="A554" s="34">
        <f>SUBTOTAL(3,$D$5:D554)</f>
        <v>548</v>
      </c>
      <c r="B554" s="34"/>
      <c r="C554" s="35" t="s">
        <v>317</v>
      </c>
      <c r="D554" s="21" t="s">
        <v>687</v>
      </c>
      <c r="E554" s="1" t="s">
        <v>2321</v>
      </c>
      <c r="F554" s="35" t="s">
        <v>285</v>
      </c>
    </row>
    <row r="555" spans="1:6" s="42" customFormat="1" ht="31.5" x14ac:dyDescent="0.3">
      <c r="A555" s="34">
        <f>SUBTOTAL(3,$D$5:D555)</f>
        <v>549</v>
      </c>
      <c r="B555" s="34"/>
      <c r="C555" s="35" t="s">
        <v>286</v>
      </c>
      <c r="D555" s="8" t="s">
        <v>688</v>
      </c>
      <c r="E555" s="1" t="s">
        <v>2322</v>
      </c>
      <c r="F555" s="35" t="s">
        <v>285</v>
      </c>
    </row>
    <row r="556" spans="1:6" s="42" customFormat="1" ht="31.5" x14ac:dyDescent="0.3">
      <c r="A556" s="34">
        <f>SUBTOTAL(3,$D$5:D556)</f>
        <v>550</v>
      </c>
      <c r="B556" s="34"/>
      <c r="C556" s="35" t="s">
        <v>343</v>
      </c>
      <c r="D556" s="16" t="s">
        <v>689</v>
      </c>
      <c r="E556" s="1" t="s">
        <v>2323</v>
      </c>
      <c r="F556" s="35" t="s">
        <v>285</v>
      </c>
    </row>
    <row r="557" spans="1:6" s="42" customFormat="1" ht="31.5" x14ac:dyDescent="0.3">
      <c r="A557" s="34">
        <f>SUBTOTAL(3,$D$5:D557)</f>
        <v>551</v>
      </c>
      <c r="B557" s="34"/>
      <c r="C557" s="35" t="s">
        <v>317</v>
      </c>
      <c r="D557" s="11" t="s">
        <v>690</v>
      </c>
      <c r="E557" s="1" t="s">
        <v>2324</v>
      </c>
      <c r="F557" s="35" t="s">
        <v>285</v>
      </c>
    </row>
    <row r="558" spans="1:6" s="42" customFormat="1" ht="31.5" x14ac:dyDescent="0.3">
      <c r="A558" s="34">
        <f>SUBTOTAL(3,$D$5:D558)</f>
        <v>552</v>
      </c>
      <c r="B558" s="34"/>
      <c r="C558" s="35" t="s">
        <v>286</v>
      </c>
      <c r="D558" s="15" t="s">
        <v>691</v>
      </c>
      <c r="E558" s="1" t="s">
        <v>2325</v>
      </c>
      <c r="F558" s="35" t="s">
        <v>285</v>
      </c>
    </row>
    <row r="559" spans="1:6" s="42" customFormat="1" ht="31.5" x14ac:dyDescent="0.3">
      <c r="A559" s="34">
        <f>SUBTOTAL(3,$D$5:D559)</f>
        <v>553</v>
      </c>
      <c r="B559" s="34"/>
      <c r="C559" s="35" t="s">
        <v>286</v>
      </c>
      <c r="D559" s="13" t="s">
        <v>692</v>
      </c>
      <c r="E559" s="1" t="s">
        <v>2326</v>
      </c>
      <c r="F559" s="35" t="s">
        <v>285</v>
      </c>
    </row>
    <row r="560" spans="1:6" s="42" customFormat="1" ht="31.5" x14ac:dyDescent="0.3">
      <c r="A560" s="34">
        <f>SUBTOTAL(3,$D$5:D560)</f>
        <v>554</v>
      </c>
      <c r="B560" s="34"/>
      <c r="C560" s="35" t="s">
        <v>286</v>
      </c>
      <c r="D560" s="10" t="s">
        <v>693</v>
      </c>
      <c r="E560" s="1" t="s">
        <v>2327</v>
      </c>
      <c r="F560" s="35" t="s">
        <v>285</v>
      </c>
    </row>
    <row r="561" spans="1:6" s="42" customFormat="1" ht="31.5" x14ac:dyDescent="0.3">
      <c r="A561" s="34">
        <f>SUBTOTAL(3,$D$5:D561)</f>
        <v>555</v>
      </c>
      <c r="B561" s="34"/>
      <c r="C561" s="35" t="s">
        <v>317</v>
      </c>
      <c r="D561" s="18" t="s">
        <v>694</v>
      </c>
      <c r="E561" s="1" t="s">
        <v>2328</v>
      </c>
      <c r="F561" s="35" t="s">
        <v>285</v>
      </c>
    </row>
    <row r="562" spans="1:6" s="42" customFormat="1" ht="31.5" x14ac:dyDescent="0.3">
      <c r="A562" s="34">
        <f>SUBTOTAL(3,$D$5:D562)</f>
        <v>556</v>
      </c>
      <c r="B562" s="34"/>
      <c r="C562" s="35" t="s">
        <v>286</v>
      </c>
      <c r="D562" s="4" t="s">
        <v>695</v>
      </c>
      <c r="E562" s="1" t="s">
        <v>2329</v>
      </c>
      <c r="F562" s="35" t="s">
        <v>285</v>
      </c>
    </row>
    <row r="563" spans="1:6" s="42" customFormat="1" ht="31.5" x14ac:dyDescent="0.3">
      <c r="A563" s="34">
        <f>SUBTOTAL(3,$D$5:D563)</f>
        <v>557</v>
      </c>
      <c r="B563" s="34"/>
      <c r="C563" s="35" t="s">
        <v>286</v>
      </c>
      <c r="D563" s="12" t="s">
        <v>696</v>
      </c>
      <c r="E563" s="1" t="s">
        <v>2330</v>
      </c>
      <c r="F563" s="35" t="s">
        <v>285</v>
      </c>
    </row>
    <row r="564" spans="1:6" s="42" customFormat="1" ht="31.5" x14ac:dyDescent="0.3">
      <c r="A564" s="34">
        <f>SUBTOTAL(3,$D$5:D564)</f>
        <v>558</v>
      </c>
      <c r="B564" s="34"/>
      <c r="C564" s="35" t="s">
        <v>317</v>
      </c>
      <c r="D564" s="9" t="s">
        <v>697</v>
      </c>
      <c r="E564" s="1" t="s">
        <v>2331</v>
      </c>
      <c r="F564" s="35" t="s">
        <v>285</v>
      </c>
    </row>
    <row r="565" spans="1:6" s="42" customFormat="1" ht="31.5" x14ac:dyDescent="0.3">
      <c r="A565" s="34">
        <f>SUBTOTAL(3,$D$5:D565)</f>
        <v>559</v>
      </c>
      <c r="B565" s="34"/>
      <c r="C565" s="35" t="s">
        <v>317</v>
      </c>
      <c r="D565" s="19" t="s">
        <v>698</v>
      </c>
      <c r="E565" s="1" t="s">
        <v>2332</v>
      </c>
      <c r="F565" s="35" t="s">
        <v>285</v>
      </c>
    </row>
    <row r="566" spans="1:6" s="42" customFormat="1" ht="31.5" x14ac:dyDescent="0.3">
      <c r="A566" s="34">
        <f>SUBTOTAL(3,$D$5:D566)</f>
        <v>560</v>
      </c>
      <c r="B566" s="34"/>
      <c r="C566" s="35" t="s">
        <v>286</v>
      </c>
      <c r="D566" s="9" t="s">
        <v>699</v>
      </c>
      <c r="E566" s="1" t="s">
        <v>2333</v>
      </c>
      <c r="F566" s="35" t="s">
        <v>285</v>
      </c>
    </row>
    <row r="567" spans="1:6" s="42" customFormat="1" ht="31.5" x14ac:dyDescent="0.3">
      <c r="A567" s="34">
        <f>SUBTOTAL(3,$D$5:D567)</f>
        <v>561</v>
      </c>
      <c r="B567" s="34"/>
      <c r="C567" s="35" t="s">
        <v>317</v>
      </c>
      <c r="D567" s="9" t="s">
        <v>700</v>
      </c>
      <c r="E567" s="1" t="s">
        <v>2334</v>
      </c>
      <c r="F567" s="35" t="s">
        <v>285</v>
      </c>
    </row>
    <row r="568" spans="1:6" s="42" customFormat="1" ht="31.5" x14ac:dyDescent="0.3">
      <c r="A568" s="34">
        <f>SUBTOTAL(3,$D$5:D568)</f>
        <v>562</v>
      </c>
      <c r="B568" s="34"/>
      <c r="C568" s="35" t="s">
        <v>298</v>
      </c>
      <c r="D568" s="4" t="s">
        <v>701</v>
      </c>
      <c r="E568" s="1" t="s">
        <v>2335</v>
      </c>
      <c r="F568" s="35" t="s">
        <v>285</v>
      </c>
    </row>
    <row r="569" spans="1:6" s="42" customFormat="1" ht="31.5" x14ac:dyDescent="0.3">
      <c r="A569" s="34">
        <f>SUBTOTAL(3,$D$5:D569)</f>
        <v>563</v>
      </c>
      <c r="B569" s="34"/>
      <c r="C569" s="35" t="s">
        <v>286</v>
      </c>
      <c r="D569" s="13" t="s">
        <v>702</v>
      </c>
      <c r="E569" s="1" t="s">
        <v>2336</v>
      </c>
      <c r="F569" s="35" t="s">
        <v>285</v>
      </c>
    </row>
    <row r="570" spans="1:6" s="42" customFormat="1" ht="31.5" x14ac:dyDescent="0.3">
      <c r="A570" s="34">
        <f>SUBTOTAL(3,$D$5:D570)</f>
        <v>564</v>
      </c>
      <c r="B570" s="34"/>
      <c r="C570" s="35" t="s">
        <v>286</v>
      </c>
      <c r="D570" s="10" t="s">
        <v>703</v>
      </c>
      <c r="E570" s="1" t="s">
        <v>2337</v>
      </c>
      <c r="F570" s="35" t="s">
        <v>285</v>
      </c>
    </row>
    <row r="571" spans="1:6" s="42" customFormat="1" ht="31.5" x14ac:dyDescent="0.3">
      <c r="A571" s="34">
        <f>SUBTOTAL(3,$D$5:D571)</f>
        <v>565</v>
      </c>
      <c r="B571" s="34"/>
      <c r="C571" s="35" t="s">
        <v>286</v>
      </c>
      <c r="D571" s="10" t="s">
        <v>704</v>
      </c>
      <c r="E571" s="1" t="s">
        <v>2338</v>
      </c>
      <c r="F571" s="35" t="s">
        <v>285</v>
      </c>
    </row>
    <row r="572" spans="1:6" s="42" customFormat="1" ht="31.5" x14ac:dyDescent="0.3">
      <c r="A572" s="34">
        <f>SUBTOTAL(3,$D$5:D572)</f>
        <v>566</v>
      </c>
      <c r="B572" s="34"/>
      <c r="C572" s="35" t="s">
        <v>317</v>
      </c>
      <c r="D572" s="8" t="s">
        <v>705</v>
      </c>
      <c r="E572" s="1" t="s">
        <v>2339</v>
      </c>
      <c r="F572" s="35" t="s">
        <v>285</v>
      </c>
    </row>
    <row r="573" spans="1:6" s="42" customFormat="1" ht="31.5" x14ac:dyDescent="0.3">
      <c r="A573" s="34">
        <f>SUBTOTAL(3,$D$5:D573)</f>
        <v>567</v>
      </c>
      <c r="B573" s="34"/>
      <c r="C573" s="35" t="s">
        <v>317</v>
      </c>
      <c r="D573" s="5" t="s">
        <v>706</v>
      </c>
      <c r="E573" s="1" t="s">
        <v>2340</v>
      </c>
      <c r="F573" s="35" t="s">
        <v>285</v>
      </c>
    </row>
    <row r="574" spans="1:6" s="42" customFormat="1" ht="31.5" x14ac:dyDescent="0.3">
      <c r="A574" s="34">
        <f>SUBTOTAL(3,$D$5:D574)</f>
        <v>568</v>
      </c>
      <c r="B574" s="34"/>
      <c r="C574" s="35" t="s">
        <v>286</v>
      </c>
      <c r="D574" s="3" t="s">
        <v>707</v>
      </c>
      <c r="E574" s="1" t="s">
        <v>2341</v>
      </c>
      <c r="F574" s="35" t="s">
        <v>285</v>
      </c>
    </row>
    <row r="575" spans="1:6" s="42" customFormat="1" ht="31.5" x14ac:dyDescent="0.3">
      <c r="A575" s="34">
        <f>SUBTOTAL(3,$D$5:D575)</f>
        <v>569</v>
      </c>
      <c r="B575" s="34"/>
      <c r="C575" s="35" t="s">
        <v>286</v>
      </c>
      <c r="D575" s="27" t="s">
        <v>708</v>
      </c>
      <c r="E575" s="1" t="s">
        <v>2342</v>
      </c>
      <c r="F575" s="35" t="s">
        <v>285</v>
      </c>
    </row>
    <row r="576" spans="1:6" s="42" customFormat="1" ht="31.5" x14ac:dyDescent="0.3">
      <c r="A576" s="34">
        <f>SUBTOTAL(3,$D$5:D576)</f>
        <v>570</v>
      </c>
      <c r="B576" s="34"/>
      <c r="C576" s="35" t="s">
        <v>286</v>
      </c>
      <c r="D576" s="15" t="s">
        <v>709</v>
      </c>
      <c r="E576" s="60" t="s">
        <v>2343</v>
      </c>
      <c r="F576" s="35" t="s">
        <v>285</v>
      </c>
    </row>
    <row r="577" spans="1:6" s="42" customFormat="1" ht="31.5" x14ac:dyDescent="0.3">
      <c r="A577" s="34">
        <f>SUBTOTAL(3,$D$5:D577)</f>
        <v>571</v>
      </c>
      <c r="B577" s="34"/>
      <c r="C577" s="35" t="s">
        <v>317</v>
      </c>
      <c r="D577" s="8" t="s">
        <v>710</v>
      </c>
      <c r="E577" s="1" t="s">
        <v>2344</v>
      </c>
      <c r="F577" s="35" t="s">
        <v>285</v>
      </c>
    </row>
    <row r="578" spans="1:6" s="42" customFormat="1" ht="31.5" x14ac:dyDescent="0.3">
      <c r="A578" s="34">
        <f>SUBTOTAL(3,$D$5:D578)</f>
        <v>572</v>
      </c>
      <c r="B578" s="34"/>
      <c r="C578" s="35" t="s">
        <v>317</v>
      </c>
      <c r="D578" s="18" t="s">
        <v>711</v>
      </c>
      <c r="E578" s="1" t="s">
        <v>2345</v>
      </c>
      <c r="F578" s="35" t="s">
        <v>285</v>
      </c>
    </row>
    <row r="579" spans="1:6" s="42" customFormat="1" ht="31.5" x14ac:dyDescent="0.3">
      <c r="A579" s="34">
        <f>SUBTOTAL(3,$D$5:D579)</f>
        <v>573</v>
      </c>
      <c r="B579" s="34"/>
      <c r="C579" s="35" t="s">
        <v>317</v>
      </c>
      <c r="D579" s="11" t="s">
        <v>712</v>
      </c>
      <c r="E579" s="1" t="s">
        <v>2346</v>
      </c>
      <c r="F579" s="35" t="s">
        <v>285</v>
      </c>
    </row>
    <row r="580" spans="1:6" s="42" customFormat="1" ht="31.5" x14ac:dyDescent="0.3">
      <c r="A580" s="34">
        <f>SUBTOTAL(3,$D$5:D580)</f>
        <v>574</v>
      </c>
      <c r="B580" s="34"/>
      <c r="C580" s="35" t="s">
        <v>298</v>
      </c>
      <c r="D580" s="16" t="s">
        <v>713</v>
      </c>
      <c r="E580" s="1" t="s">
        <v>2347</v>
      </c>
      <c r="F580" s="35" t="s">
        <v>285</v>
      </c>
    </row>
    <row r="581" spans="1:6" s="42" customFormat="1" ht="31.5" x14ac:dyDescent="0.3">
      <c r="A581" s="34">
        <f>SUBTOTAL(3,$D$5:D581)</f>
        <v>575</v>
      </c>
      <c r="B581" s="34"/>
      <c r="C581" s="35" t="s">
        <v>286</v>
      </c>
      <c r="D581" s="18" t="s">
        <v>714</v>
      </c>
      <c r="E581" s="1" t="s">
        <v>2348</v>
      </c>
      <c r="F581" s="35" t="s">
        <v>285</v>
      </c>
    </row>
    <row r="582" spans="1:6" s="42" customFormat="1" ht="31.5" x14ac:dyDescent="0.3">
      <c r="A582" s="34">
        <f>SUBTOTAL(3,$D$5:D582)</f>
        <v>576</v>
      </c>
      <c r="B582" s="34"/>
      <c r="C582" s="35" t="s">
        <v>317</v>
      </c>
      <c r="D582" s="20" t="s">
        <v>715</v>
      </c>
      <c r="E582" s="1" t="s">
        <v>2349</v>
      </c>
      <c r="F582" s="35" t="s">
        <v>285</v>
      </c>
    </row>
    <row r="583" spans="1:6" s="42" customFormat="1" ht="31.5" x14ac:dyDescent="0.3">
      <c r="A583" s="34">
        <f>SUBTOTAL(3,$D$5:D583)</f>
        <v>577</v>
      </c>
      <c r="B583" s="34"/>
      <c r="C583" s="35" t="s">
        <v>286</v>
      </c>
      <c r="D583" s="19" t="s">
        <v>716</v>
      </c>
      <c r="E583" s="1" t="s">
        <v>2350</v>
      </c>
      <c r="F583" s="35" t="s">
        <v>285</v>
      </c>
    </row>
    <row r="584" spans="1:6" s="42" customFormat="1" ht="31.5" x14ac:dyDescent="0.3">
      <c r="A584" s="34">
        <f>SUBTOTAL(3,$D$5:D584)</f>
        <v>578</v>
      </c>
      <c r="B584" s="34"/>
      <c r="C584" s="35" t="s">
        <v>317</v>
      </c>
      <c r="D584" s="12" t="s">
        <v>717</v>
      </c>
      <c r="E584" s="1" t="s">
        <v>2351</v>
      </c>
      <c r="F584" s="35" t="s">
        <v>285</v>
      </c>
    </row>
    <row r="585" spans="1:6" s="42" customFormat="1" ht="31.5" x14ac:dyDescent="0.3">
      <c r="A585" s="34">
        <f>SUBTOTAL(3,$D$5:D585)</f>
        <v>579</v>
      </c>
      <c r="B585" s="34"/>
      <c r="C585" s="35" t="s">
        <v>317</v>
      </c>
      <c r="D585" s="3" t="s">
        <v>718</v>
      </c>
      <c r="E585" s="1" t="s">
        <v>2352</v>
      </c>
      <c r="F585" s="35" t="s">
        <v>285</v>
      </c>
    </row>
    <row r="586" spans="1:6" s="42" customFormat="1" ht="31.5" x14ac:dyDescent="0.3">
      <c r="A586" s="34">
        <f>SUBTOTAL(3,$D$5:D586)</f>
        <v>580</v>
      </c>
      <c r="B586" s="34"/>
      <c r="C586" s="35" t="s">
        <v>317</v>
      </c>
      <c r="D586" s="20" t="s">
        <v>719</v>
      </c>
      <c r="E586" s="1" t="s">
        <v>2353</v>
      </c>
      <c r="F586" s="35" t="s">
        <v>285</v>
      </c>
    </row>
    <row r="587" spans="1:6" s="42" customFormat="1" ht="31.5" x14ac:dyDescent="0.3">
      <c r="A587" s="34">
        <f>SUBTOTAL(3,$D$5:D587)</f>
        <v>581</v>
      </c>
      <c r="B587" s="34"/>
      <c r="C587" s="35" t="s">
        <v>317</v>
      </c>
      <c r="D587" s="4" t="s">
        <v>720</v>
      </c>
      <c r="E587" s="1" t="s">
        <v>2354</v>
      </c>
      <c r="F587" s="35" t="s">
        <v>285</v>
      </c>
    </row>
    <row r="588" spans="1:6" s="42" customFormat="1" ht="31.5" x14ac:dyDescent="0.3">
      <c r="A588" s="34">
        <f>SUBTOTAL(3,$D$5:D588)</f>
        <v>582</v>
      </c>
      <c r="B588" s="34"/>
      <c r="C588" s="35" t="s">
        <v>286</v>
      </c>
      <c r="D588" s="8" t="s">
        <v>721</v>
      </c>
      <c r="E588" s="1" t="s">
        <v>722</v>
      </c>
      <c r="F588" s="35" t="s">
        <v>285</v>
      </c>
    </row>
    <row r="589" spans="1:6" s="42" customFormat="1" ht="31.5" x14ac:dyDescent="0.3">
      <c r="A589" s="34">
        <f>SUBTOTAL(3,$D$5:D589)</f>
        <v>583</v>
      </c>
      <c r="B589" s="34"/>
      <c r="C589" s="35" t="s">
        <v>286</v>
      </c>
      <c r="D589" s="5" t="s">
        <v>723</v>
      </c>
      <c r="E589" s="1" t="s">
        <v>2355</v>
      </c>
      <c r="F589" s="35" t="s">
        <v>285</v>
      </c>
    </row>
    <row r="590" spans="1:6" s="42" customFormat="1" ht="31.5" x14ac:dyDescent="0.3">
      <c r="A590" s="34">
        <f>SUBTOTAL(3,$D$5:D590)</f>
        <v>584</v>
      </c>
      <c r="B590" s="34"/>
      <c r="C590" s="35" t="s">
        <v>317</v>
      </c>
      <c r="D590" s="20" t="s">
        <v>724</v>
      </c>
      <c r="E590" s="1" t="s">
        <v>2356</v>
      </c>
      <c r="F590" s="35" t="s">
        <v>285</v>
      </c>
    </row>
    <row r="591" spans="1:6" s="42" customFormat="1" ht="31.5" x14ac:dyDescent="0.3">
      <c r="A591" s="34">
        <f>SUBTOTAL(3,$D$5:D591)</f>
        <v>585</v>
      </c>
      <c r="B591" s="34"/>
      <c r="C591" s="35" t="s">
        <v>317</v>
      </c>
      <c r="D591" s="18" t="s">
        <v>725</v>
      </c>
      <c r="E591" s="1" t="s">
        <v>2357</v>
      </c>
      <c r="F591" s="35" t="s">
        <v>285</v>
      </c>
    </row>
    <row r="592" spans="1:6" s="42" customFormat="1" ht="31.5" x14ac:dyDescent="0.3">
      <c r="A592" s="34">
        <f>SUBTOTAL(3,$D$5:D592)</f>
        <v>586</v>
      </c>
      <c r="B592" s="34"/>
      <c r="C592" s="35" t="s">
        <v>286</v>
      </c>
      <c r="D592" s="18" t="s">
        <v>726</v>
      </c>
      <c r="E592" s="1" t="s">
        <v>2358</v>
      </c>
      <c r="F592" s="35" t="s">
        <v>285</v>
      </c>
    </row>
    <row r="593" spans="1:6" s="42" customFormat="1" ht="31.5" x14ac:dyDescent="0.3">
      <c r="A593" s="34">
        <f>SUBTOTAL(3,$D$5:D593)</f>
        <v>587</v>
      </c>
      <c r="B593" s="34"/>
      <c r="C593" s="35" t="s">
        <v>317</v>
      </c>
      <c r="D593" s="18" t="s">
        <v>727</v>
      </c>
      <c r="E593" s="1" t="s">
        <v>2359</v>
      </c>
      <c r="F593" s="35" t="s">
        <v>285</v>
      </c>
    </row>
    <row r="594" spans="1:6" s="42" customFormat="1" ht="31.5" x14ac:dyDescent="0.3">
      <c r="A594" s="34">
        <f>SUBTOTAL(3,$D$5:D594)</f>
        <v>588</v>
      </c>
      <c r="B594" s="34"/>
      <c r="C594" s="35" t="s">
        <v>343</v>
      </c>
      <c r="D594" s="3" t="s">
        <v>728</v>
      </c>
      <c r="E594" s="1" t="s">
        <v>2360</v>
      </c>
      <c r="F594" s="35" t="s">
        <v>285</v>
      </c>
    </row>
    <row r="595" spans="1:6" s="42" customFormat="1" ht="31.5" x14ac:dyDescent="0.3">
      <c r="A595" s="34">
        <f>SUBTOTAL(3,$D$5:D595)</f>
        <v>589</v>
      </c>
      <c r="B595" s="34"/>
      <c r="C595" s="35" t="s">
        <v>729</v>
      </c>
      <c r="D595" s="25" t="s">
        <v>730</v>
      </c>
      <c r="E595" s="1" t="s">
        <v>2361</v>
      </c>
      <c r="F595" s="35" t="s">
        <v>285</v>
      </c>
    </row>
    <row r="596" spans="1:6" s="42" customFormat="1" ht="31.5" x14ac:dyDescent="0.3">
      <c r="A596" s="34">
        <f>SUBTOTAL(3,$D$5:D596)</f>
        <v>590</v>
      </c>
      <c r="B596" s="34"/>
      <c r="C596" s="35" t="s">
        <v>317</v>
      </c>
      <c r="D596" s="7" t="s">
        <v>731</v>
      </c>
      <c r="E596" s="1" t="s">
        <v>2362</v>
      </c>
      <c r="F596" s="35" t="s">
        <v>285</v>
      </c>
    </row>
    <row r="597" spans="1:6" s="42" customFormat="1" ht="31.5" x14ac:dyDescent="0.3">
      <c r="A597" s="34">
        <f>SUBTOTAL(3,$D$5:D597)</f>
        <v>591</v>
      </c>
      <c r="B597" s="34"/>
      <c r="C597" s="35" t="s">
        <v>286</v>
      </c>
      <c r="D597" s="10" t="s">
        <v>732</v>
      </c>
      <c r="E597" s="1" t="s">
        <v>2363</v>
      </c>
      <c r="F597" s="35" t="s">
        <v>285</v>
      </c>
    </row>
    <row r="598" spans="1:6" s="42" customFormat="1" ht="31.5" x14ac:dyDescent="0.3">
      <c r="A598" s="34">
        <f>SUBTOTAL(3,$D$5:D598)</f>
        <v>592</v>
      </c>
      <c r="B598" s="34"/>
      <c r="C598" s="35" t="s">
        <v>317</v>
      </c>
      <c r="D598" s="10" t="s">
        <v>733</v>
      </c>
      <c r="E598" s="1" t="s">
        <v>2364</v>
      </c>
      <c r="F598" s="35" t="s">
        <v>285</v>
      </c>
    </row>
    <row r="599" spans="1:6" s="42" customFormat="1" ht="31.5" x14ac:dyDescent="0.3">
      <c r="A599" s="34">
        <f>SUBTOTAL(3,$D$5:D599)</f>
        <v>593</v>
      </c>
      <c r="B599" s="34"/>
      <c r="C599" s="35" t="s">
        <v>317</v>
      </c>
      <c r="D599" s="18" t="s">
        <v>734</v>
      </c>
      <c r="E599" s="1" t="s">
        <v>2365</v>
      </c>
      <c r="F599" s="35" t="s">
        <v>285</v>
      </c>
    </row>
    <row r="600" spans="1:6" s="42" customFormat="1" ht="31.5" x14ac:dyDescent="0.3">
      <c r="A600" s="34">
        <f>SUBTOTAL(3,$D$5:D600)</f>
        <v>594</v>
      </c>
      <c r="B600" s="34"/>
      <c r="C600" s="35" t="s">
        <v>286</v>
      </c>
      <c r="D600" s="20" t="s">
        <v>735</v>
      </c>
      <c r="E600" s="1" t="s">
        <v>2366</v>
      </c>
      <c r="F600" s="35" t="s">
        <v>285</v>
      </c>
    </row>
    <row r="601" spans="1:6" s="42" customFormat="1" ht="31.5" x14ac:dyDescent="0.3">
      <c r="A601" s="34">
        <f>SUBTOTAL(3,$D$5:D601)</f>
        <v>595</v>
      </c>
      <c r="B601" s="34"/>
      <c r="C601" s="35" t="s">
        <v>317</v>
      </c>
      <c r="D601" s="11" t="s">
        <v>736</v>
      </c>
      <c r="E601" s="1" t="s">
        <v>2367</v>
      </c>
      <c r="F601" s="35" t="s">
        <v>285</v>
      </c>
    </row>
    <row r="602" spans="1:6" s="42" customFormat="1" ht="31.5" x14ac:dyDescent="0.3">
      <c r="A602" s="34">
        <f>SUBTOTAL(3,$D$5:D602)</f>
        <v>596</v>
      </c>
      <c r="B602" s="34"/>
      <c r="C602" s="35" t="s">
        <v>317</v>
      </c>
      <c r="D602" s="8" t="s">
        <v>737</v>
      </c>
      <c r="E602" s="1" t="s">
        <v>2368</v>
      </c>
      <c r="F602" s="35" t="s">
        <v>285</v>
      </c>
    </row>
    <row r="603" spans="1:6" s="42" customFormat="1" ht="31.5" x14ac:dyDescent="0.3">
      <c r="A603" s="34">
        <f>SUBTOTAL(3,$D$5:D603)</f>
        <v>597</v>
      </c>
      <c r="B603" s="34"/>
      <c r="C603" s="35" t="s">
        <v>317</v>
      </c>
      <c r="D603" s="3" t="s">
        <v>738</v>
      </c>
      <c r="E603" s="1" t="s">
        <v>2369</v>
      </c>
      <c r="F603" s="35" t="s">
        <v>285</v>
      </c>
    </row>
    <row r="604" spans="1:6" s="42" customFormat="1" ht="31.5" x14ac:dyDescent="0.3">
      <c r="A604" s="34">
        <f>SUBTOTAL(3,$D$5:D604)</f>
        <v>598</v>
      </c>
      <c r="B604" s="34"/>
      <c r="C604" s="35" t="s">
        <v>317</v>
      </c>
      <c r="D604" s="16" t="s">
        <v>739</v>
      </c>
      <c r="E604" s="1" t="s">
        <v>2370</v>
      </c>
      <c r="F604" s="35" t="s">
        <v>285</v>
      </c>
    </row>
    <row r="605" spans="1:6" s="42" customFormat="1" ht="31.5" x14ac:dyDescent="0.3">
      <c r="A605" s="34">
        <f>SUBTOTAL(3,$D$5:D605)</f>
        <v>599</v>
      </c>
      <c r="B605" s="34"/>
      <c r="C605" s="35" t="s">
        <v>317</v>
      </c>
      <c r="D605" s="8" t="s">
        <v>740</v>
      </c>
      <c r="E605" s="1" t="s">
        <v>2371</v>
      </c>
      <c r="F605" s="35" t="s">
        <v>285</v>
      </c>
    </row>
    <row r="606" spans="1:6" s="42" customFormat="1" ht="31.5" x14ac:dyDescent="0.3">
      <c r="A606" s="34">
        <f>SUBTOTAL(3,$D$5:D606)</f>
        <v>600</v>
      </c>
      <c r="B606" s="34"/>
      <c r="C606" s="35" t="s">
        <v>317</v>
      </c>
      <c r="D606" s="5" t="s">
        <v>741</v>
      </c>
      <c r="E606" s="1" t="s">
        <v>2372</v>
      </c>
      <c r="F606" s="35" t="s">
        <v>285</v>
      </c>
    </row>
    <row r="607" spans="1:6" s="42" customFormat="1" ht="31.5" x14ac:dyDescent="0.3">
      <c r="A607" s="34">
        <f>SUBTOTAL(3,$D$5:D607)</f>
        <v>601</v>
      </c>
      <c r="B607" s="34"/>
      <c r="C607" s="35" t="s">
        <v>317</v>
      </c>
      <c r="D607" s="20" t="s">
        <v>742</v>
      </c>
      <c r="E607" s="1" t="s">
        <v>2373</v>
      </c>
      <c r="F607" s="35" t="s">
        <v>285</v>
      </c>
    </row>
    <row r="608" spans="1:6" s="42" customFormat="1" ht="31.5" x14ac:dyDescent="0.3">
      <c r="A608" s="34">
        <f>SUBTOTAL(3,$D$5:D608)</f>
        <v>602</v>
      </c>
      <c r="B608" s="34"/>
      <c r="C608" s="35" t="s">
        <v>286</v>
      </c>
      <c r="D608" s="6" t="s">
        <v>743</v>
      </c>
      <c r="E608" s="1" t="s">
        <v>2374</v>
      </c>
      <c r="F608" s="35" t="s">
        <v>285</v>
      </c>
    </row>
    <row r="609" spans="1:6" s="42" customFormat="1" ht="31.5" x14ac:dyDescent="0.3">
      <c r="A609" s="34">
        <f>SUBTOTAL(3,$D$5:D609)</f>
        <v>603</v>
      </c>
      <c r="B609" s="34"/>
      <c r="C609" s="35" t="s">
        <v>286</v>
      </c>
      <c r="D609" s="33" t="s">
        <v>744</v>
      </c>
      <c r="E609" s="1" t="s">
        <v>2375</v>
      </c>
      <c r="F609" s="35" t="s">
        <v>285</v>
      </c>
    </row>
    <row r="610" spans="1:6" s="42" customFormat="1" ht="31.5" x14ac:dyDescent="0.3">
      <c r="A610" s="34">
        <f>SUBTOTAL(3,$D$5:D610)</f>
        <v>604</v>
      </c>
      <c r="B610" s="34"/>
      <c r="C610" s="35" t="s">
        <v>317</v>
      </c>
      <c r="D610" s="62" t="s">
        <v>745</v>
      </c>
      <c r="E610" s="1" t="s">
        <v>2376</v>
      </c>
      <c r="F610" s="35" t="s">
        <v>285</v>
      </c>
    </row>
    <row r="611" spans="1:6" s="42" customFormat="1" ht="31.5" x14ac:dyDescent="0.3">
      <c r="A611" s="34">
        <f>SUBTOTAL(3,$D$5:D611)</f>
        <v>605</v>
      </c>
      <c r="B611" s="34"/>
      <c r="C611" s="35" t="s">
        <v>286</v>
      </c>
      <c r="D611" s="15" t="s">
        <v>746</v>
      </c>
      <c r="E611" s="1" t="s">
        <v>2377</v>
      </c>
      <c r="F611" s="35" t="s">
        <v>285</v>
      </c>
    </row>
    <row r="612" spans="1:6" s="42" customFormat="1" ht="31.5" x14ac:dyDescent="0.3">
      <c r="A612" s="34">
        <f>SUBTOTAL(3,$D$5:D612)</f>
        <v>606</v>
      </c>
      <c r="B612" s="34"/>
      <c r="C612" s="35" t="s">
        <v>317</v>
      </c>
      <c r="D612" s="3" t="s">
        <v>747</v>
      </c>
      <c r="E612" s="1" t="s">
        <v>2378</v>
      </c>
      <c r="F612" s="35" t="s">
        <v>285</v>
      </c>
    </row>
    <row r="613" spans="1:6" s="42" customFormat="1" ht="31.5" x14ac:dyDescent="0.3">
      <c r="A613" s="34">
        <f>SUBTOTAL(3,$D$5:D613)</f>
        <v>607</v>
      </c>
      <c r="B613" s="34"/>
      <c r="C613" s="35" t="s">
        <v>286</v>
      </c>
      <c r="D613" s="2" t="s">
        <v>748</v>
      </c>
      <c r="E613" s="1" t="s">
        <v>2379</v>
      </c>
      <c r="F613" s="35" t="s">
        <v>285</v>
      </c>
    </row>
    <row r="614" spans="1:6" s="42" customFormat="1" ht="31.5" x14ac:dyDescent="0.3">
      <c r="A614" s="34">
        <f>SUBTOTAL(3,$D$5:D614)</f>
        <v>608</v>
      </c>
      <c r="B614" s="34"/>
      <c r="C614" s="35" t="s">
        <v>317</v>
      </c>
      <c r="D614" s="6" t="s">
        <v>749</v>
      </c>
      <c r="E614" s="1" t="s">
        <v>2380</v>
      </c>
      <c r="F614" s="35" t="s">
        <v>285</v>
      </c>
    </row>
    <row r="615" spans="1:6" s="42" customFormat="1" ht="31.5" x14ac:dyDescent="0.3">
      <c r="A615" s="34">
        <f>SUBTOTAL(3,$D$5:D615)</f>
        <v>609</v>
      </c>
      <c r="B615" s="34"/>
      <c r="C615" s="35" t="s">
        <v>317</v>
      </c>
      <c r="D615" s="20" t="s">
        <v>750</v>
      </c>
      <c r="E615" s="1" t="s">
        <v>2381</v>
      </c>
      <c r="F615" s="35" t="s">
        <v>285</v>
      </c>
    </row>
    <row r="616" spans="1:6" s="42" customFormat="1" ht="31.5" x14ac:dyDescent="0.3">
      <c r="A616" s="34">
        <f>SUBTOTAL(3,$D$5:D616)</f>
        <v>610</v>
      </c>
      <c r="B616" s="34"/>
      <c r="C616" s="35" t="s">
        <v>317</v>
      </c>
      <c r="D616" s="13" t="s">
        <v>751</v>
      </c>
      <c r="E616" s="1" t="s">
        <v>2382</v>
      </c>
      <c r="F616" s="35" t="s">
        <v>285</v>
      </c>
    </row>
    <row r="617" spans="1:6" s="42" customFormat="1" ht="31.5" x14ac:dyDescent="0.3">
      <c r="A617" s="34">
        <f>SUBTOTAL(3,$D$5:D617)</f>
        <v>611</v>
      </c>
      <c r="B617" s="34"/>
      <c r="C617" s="35" t="s">
        <v>317</v>
      </c>
      <c r="D617" s="21" t="s">
        <v>752</v>
      </c>
      <c r="E617" s="1" t="s">
        <v>2383</v>
      </c>
      <c r="F617" s="35" t="s">
        <v>285</v>
      </c>
    </row>
    <row r="618" spans="1:6" s="42" customFormat="1" ht="31.5" x14ac:dyDescent="0.3">
      <c r="A618" s="34">
        <f>SUBTOTAL(3,$D$5:D618)</f>
        <v>612</v>
      </c>
      <c r="B618" s="34"/>
      <c r="C618" s="35" t="s">
        <v>286</v>
      </c>
      <c r="D618" s="18" t="s">
        <v>753</v>
      </c>
      <c r="E618" s="1" t="s">
        <v>2384</v>
      </c>
      <c r="F618" s="35" t="s">
        <v>285</v>
      </c>
    </row>
    <row r="619" spans="1:6" s="42" customFormat="1" ht="31.5" x14ac:dyDescent="0.3">
      <c r="A619" s="34">
        <f>SUBTOTAL(3,$D$5:D619)</f>
        <v>613</v>
      </c>
      <c r="B619" s="34"/>
      <c r="C619" s="35" t="s">
        <v>286</v>
      </c>
      <c r="D619" s="18" t="s">
        <v>754</v>
      </c>
      <c r="E619" s="1" t="s">
        <v>2385</v>
      </c>
      <c r="F619" s="35" t="s">
        <v>285</v>
      </c>
    </row>
    <row r="620" spans="1:6" s="42" customFormat="1" ht="31.5" x14ac:dyDescent="0.3">
      <c r="A620" s="34">
        <f>SUBTOTAL(3,$D$5:D620)</f>
        <v>614</v>
      </c>
      <c r="B620" s="34"/>
      <c r="C620" s="35" t="s">
        <v>317</v>
      </c>
      <c r="D620" s="5" t="s">
        <v>755</v>
      </c>
      <c r="E620" s="1" t="s">
        <v>2386</v>
      </c>
      <c r="F620" s="35" t="s">
        <v>285</v>
      </c>
    </row>
    <row r="621" spans="1:6" s="42" customFormat="1" ht="31.5" x14ac:dyDescent="0.3">
      <c r="A621" s="34">
        <f>SUBTOTAL(3,$D$5:D621)</f>
        <v>615</v>
      </c>
      <c r="B621" s="34"/>
      <c r="C621" s="35" t="s">
        <v>317</v>
      </c>
      <c r="D621" s="14" t="s">
        <v>756</v>
      </c>
      <c r="E621" s="1" t="s">
        <v>2387</v>
      </c>
      <c r="F621" s="35" t="s">
        <v>285</v>
      </c>
    </row>
    <row r="622" spans="1:6" s="42" customFormat="1" ht="31.5" x14ac:dyDescent="0.3">
      <c r="A622" s="34">
        <f>SUBTOTAL(3,$D$5:D622)</f>
        <v>616</v>
      </c>
      <c r="B622" s="34"/>
      <c r="C622" s="35" t="s">
        <v>298</v>
      </c>
      <c r="D622" s="25" t="s">
        <v>757</v>
      </c>
      <c r="E622" s="1" t="s">
        <v>2388</v>
      </c>
      <c r="F622" s="35" t="s">
        <v>285</v>
      </c>
    </row>
    <row r="623" spans="1:6" s="42" customFormat="1" ht="31.5" x14ac:dyDescent="0.3">
      <c r="A623" s="34">
        <f>SUBTOTAL(3,$D$5:D623)</f>
        <v>617</v>
      </c>
      <c r="B623" s="34"/>
      <c r="C623" s="35" t="s">
        <v>286</v>
      </c>
      <c r="D623" s="8" t="s">
        <v>758</v>
      </c>
      <c r="E623" s="1" t="s">
        <v>2389</v>
      </c>
      <c r="F623" s="35" t="s">
        <v>285</v>
      </c>
    </row>
    <row r="624" spans="1:6" s="42" customFormat="1" ht="31.5" x14ac:dyDescent="0.3">
      <c r="A624" s="34">
        <f>SUBTOTAL(3,$D$5:D624)</f>
        <v>618</v>
      </c>
      <c r="B624" s="34"/>
      <c r="C624" s="35" t="s">
        <v>759</v>
      </c>
      <c r="D624" s="11" t="s">
        <v>760</v>
      </c>
      <c r="E624" s="1" t="s">
        <v>2390</v>
      </c>
      <c r="F624" s="35" t="s">
        <v>285</v>
      </c>
    </row>
    <row r="625" spans="1:6" s="42" customFormat="1" ht="31.5" x14ac:dyDescent="0.3">
      <c r="A625" s="34">
        <f>SUBTOTAL(3,$D$5:D625)</f>
        <v>619</v>
      </c>
      <c r="B625" s="34"/>
      <c r="C625" s="35" t="s">
        <v>317</v>
      </c>
      <c r="D625" s="18" t="s">
        <v>761</v>
      </c>
      <c r="E625" s="1" t="s">
        <v>2391</v>
      </c>
      <c r="F625" s="35" t="s">
        <v>285</v>
      </c>
    </row>
    <row r="626" spans="1:6" s="42" customFormat="1" ht="31.5" x14ac:dyDescent="0.3">
      <c r="A626" s="34">
        <f>SUBTOTAL(3,$D$5:D626)</f>
        <v>620</v>
      </c>
      <c r="B626" s="34"/>
      <c r="C626" s="35" t="s">
        <v>286</v>
      </c>
      <c r="D626" s="3" t="s">
        <v>762</v>
      </c>
      <c r="E626" s="1" t="s">
        <v>2392</v>
      </c>
      <c r="F626" s="35" t="s">
        <v>285</v>
      </c>
    </row>
    <row r="627" spans="1:6" s="42" customFormat="1" ht="31.5" x14ac:dyDescent="0.3">
      <c r="A627" s="34">
        <f>SUBTOTAL(3,$D$5:D627)</f>
        <v>621</v>
      </c>
      <c r="B627" s="34"/>
      <c r="C627" s="35" t="s">
        <v>317</v>
      </c>
      <c r="D627" s="10" t="s">
        <v>763</v>
      </c>
      <c r="E627" s="1" t="s">
        <v>2393</v>
      </c>
      <c r="F627" s="35" t="s">
        <v>285</v>
      </c>
    </row>
    <row r="628" spans="1:6" s="42" customFormat="1" ht="31.5" x14ac:dyDescent="0.3">
      <c r="A628" s="34">
        <f>SUBTOTAL(3,$D$5:D628)</f>
        <v>622</v>
      </c>
      <c r="B628" s="34"/>
      <c r="C628" s="35" t="s">
        <v>286</v>
      </c>
      <c r="D628" s="3" t="s">
        <v>764</v>
      </c>
      <c r="E628" s="1" t="s">
        <v>2394</v>
      </c>
      <c r="F628" s="35" t="s">
        <v>285</v>
      </c>
    </row>
    <row r="629" spans="1:6" s="42" customFormat="1" ht="31.5" x14ac:dyDescent="0.3">
      <c r="A629" s="34">
        <f>SUBTOTAL(3,$D$5:D629)</f>
        <v>623</v>
      </c>
      <c r="B629" s="34"/>
      <c r="C629" s="35" t="s">
        <v>317</v>
      </c>
      <c r="D629" s="24" t="s">
        <v>765</v>
      </c>
      <c r="E629" s="1" t="s">
        <v>2395</v>
      </c>
      <c r="F629" s="35" t="s">
        <v>285</v>
      </c>
    </row>
    <row r="630" spans="1:6" s="42" customFormat="1" ht="31.5" x14ac:dyDescent="0.3">
      <c r="A630" s="34">
        <f>SUBTOTAL(3,$D$5:D630)</f>
        <v>624</v>
      </c>
      <c r="B630" s="34"/>
      <c r="C630" s="35" t="s">
        <v>317</v>
      </c>
      <c r="D630" s="6" t="s">
        <v>766</v>
      </c>
      <c r="E630" s="1" t="s">
        <v>2396</v>
      </c>
      <c r="F630" s="35" t="s">
        <v>285</v>
      </c>
    </row>
    <row r="631" spans="1:6" s="42" customFormat="1" ht="31.5" x14ac:dyDescent="0.3">
      <c r="A631" s="34">
        <f>SUBTOTAL(3,$D$5:D631)</f>
        <v>625</v>
      </c>
      <c r="B631" s="34"/>
      <c r="C631" s="35" t="s">
        <v>317</v>
      </c>
      <c r="D631" s="21" t="s">
        <v>767</v>
      </c>
      <c r="E631" s="1" t="s">
        <v>2397</v>
      </c>
      <c r="F631" s="35" t="s">
        <v>285</v>
      </c>
    </row>
    <row r="632" spans="1:6" s="42" customFormat="1" ht="31.5" x14ac:dyDescent="0.3">
      <c r="A632" s="34">
        <f>SUBTOTAL(3,$D$5:D632)</f>
        <v>626</v>
      </c>
      <c r="B632" s="34"/>
      <c r="C632" s="35" t="s">
        <v>317</v>
      </c>
      <c r="D632" s="20" t="s">
        <v>768</v>
      </c>
      <c r="E632" s="1" t="s">
        <v>2398</v>
      </c>
      <c r="F632" s="35" t="s">
        <v>285</v>
      </c>
    </row>
    <row r="633" spans="1:6" s="42" customFormat="1" ht="31.5" x14ac:dyDescent="0.3">
      <c r="A633" s="34">
        <f>SUBTOTAL(3,$D$5:D633)</f>
        <v>627</v>
      </c>
      <c r="B633" s="34"/>
      <c r="C633" s="35" t="s">
        <v>317</v>
      </c>
      <c r="D633" s="21" t="s">
        <v>769</v>
      </c>
      <c r="E633" s="1" t="s">
        <v>2399</v>
      </c>
      <c r="F633" s="35" t="s">
        <v>285</v>
      </c>
    </row>
    <row r="634" spans="1:6" s="42" customFormat="1" ht="31.5" x14ac:dyDescent="0.3">
      <c r="A634" s="34">
        <f>SUBTOTAL(3,$D$5:D634)</f>
        <v>628</v>
      </c>
      <c r="B634" s="34"/>
      <c r="C634" s="35" t="s">
        <v>317</v>
      </c>
      <c r="D634" s="6" t="s">
        <v>770</v>
      </c>
      <c r="E634" s="1" t="s">
        <v>2400</v>
      </c>
      <c r="F634" s="35" t="s">
        <v>285</v>
      </c>
    </row>
    <row r="635" spans="1:6" s="42" customFormat="1" ht="31.5" x14ac:dyDescent="0.3">
      <c r="A635" s="34">
        <f>SUBTOTAL(3,$D$5:D635)</f>
        <v>629</v>
      </c>
      <c r="B635" s="34"/>
      <c r="C635" s="35" t="s">
        <v>286</v>
      </c>
      <c r="D635" s="5" t="s">
        <v>771</v>
      </c>
      <c r="E635" s="1" t="s">
        <v>2401</v>
      </c>
      <c r="F635" s="35" t="s">
        <v>285</v>
      </c>
    </row>
    <row r="636" spans="1:6" s="42" customFormat="1" ht="31.5" x14ac:dyDescent="0.3">
      <c r="A636" s="34">
        <f>SUBTOTAL(3,$D$5:D636)</f>
        <v>630</v>
      </c>
      <c r="B636" s="34"/>
      <c r="C636" s="35" t="s">
        <v>317</v>
      </c>
      <c r="D636" s="14" t="s">
        <v>772</v>
      </c>
      <c r="E636" s="1" t="s">
        <v>2402</v>
      </c>
      <c r="F636" s="35" t="s">
        <v>285</v>
      </c>
    </row>
    <row r="637" spans="1:6" s="42" customFormat="1" ht="31.5" x14ac:dyDescent="0.3">
      <c r="A637" s="34">
        <f>SUBTOTAL(3,$D$5:D637)</f>
        <v>631</v>
      </c>
      <c r="B637" s="34"/>
      <c r="C637" s="35" t="s">
        <v>317</v>
      </c>
      <c r="D637" s="20" t="s">
        <v>773</v>
      </c>
      <c r="E637" s="1" t="s">
        <v>2403</v>
      </c>
      <c r="F637" s="35" t="s">
        <v>285</v>
      </c>
    </row>
    <row r="638" spans="1:6" s="42" customFormat="1" ht="31.5" x14ac:dyDescent="0.3">
      <c r="A638" s="34">
        <f>SUBTOTAL(3,$D$5:D638)</f>
        <v>632</v>
      </c>
      <c r="B638" s="34"/>
      <c r="C638" s="35" t="s">
        <v>317</v>
      </c>
      <c r="D638" s="12" t="s">
        <v>774</v>
      </c>
      <c r="E638" s="1" t="s">
        <v>2404</v>
      </c>
      <c r="F638" s="35" t="s">
        <v>285</v>
      </c>
    </row>
    <row r="639" spans="1:6" s="42" customFormat="1" ht="31.5" x14ac:dyDescent="0.3">
      <c r="A639" s="34">
        <f>SUBTOTAL(3,$D$5:D639)</f>
        <v>633</v>
      </c>
      <c r="B639" s="34"/>
      <c r="C639" s="35" t="s">
        <v>317</v>
      </c>
      <c r="D639" s="8" t="s">
        <v>775</v>
      </c>
      <c r="E639" s="1" t="s">
        <v>2405</v>
      </c>
      <c r="F639" s="35" t="s">
        <v>285</v>
      </c>
    </row>
    <row r="640" spans="1:6" s="42" customFormat="1" ht="31.5" x14ac:dyDescent="0.3">
      <c r="A640" s="34">
        <f>SUBTOTAL(3,$D$5:D640)</f>
        <v>634</v>
      </c>
      <c r="B640" s="34"/>
      <c r="C640" s="35" t="s">
        <v>286</v>
      </c>
      <c r="D640" s="15" t="s">
        <v>776</v>
      </c>
      <c r="E640" s="1" t="s">
        <v>2406</v>
      </c>
      <c r="F640" s="35" t="s">
        <v>285</v>
      </c>
    </row>
    <row r="641" spans="1:6" s="42" customFormat="1" ht="31.5" x14ac:dyDescent="0.3">
      <c r="A641" s="34">
        <f>SUBTOTAL(3,$D$5:D641)</f>
        <v>635</v>
      </c>
      <c r="B641" s="34"/>
      <c r="C641" s="35" t="s">
        <v>286</v>
      </c>
      <c r="D641" s="18" t="s">
        <v>777</v>
      </c>
      <c r="E641" s="1" t="s">
        <v>2407</v>
      </c>
      <c r="F641" s="35" t="s">
        <v>285</v>
      </c>
    </row>
    <row r="642" spans="1:6" s="42" customFormat="1" ht="31.5" x14ac:dyDescent="0.3">
      <c r="A642" s="34">
        <f>SUBTOTAL(3,$D$5:D642)</f>
        <v>636</v>
      </c>
      <c r="B642" s="34"/>
      <c r="C642" s="35" t="s">
        <v>317</v>
      </c>
      <c r="D642" s="11" t="s">
        <v>778</v>
      </c>
      <c r="E642" s="1" t="s">
        <v>2408</v>
      </c>
      <c r="F642" s="35" t="s">
        <v>285</v>
      </c>
    </row>
    <row r="643" spans="1:6" s="42" customFormat="1" ht="31.5" x14ac:dyDescent="0.3">
      <c r="A643" s="34">
        <f>SUBTOTAL(3,$D$5:D643)</f>
        <v>637</v>
      </c>
      <c r="B643" s="34"/>
      <c r="C643" s="35" t="s">
        <v>286</v>
      </c>
      <c r="D643" s="8" t="s">
        <v>779</v>
      </c>
      <c r="E643" s="1" t="s">
        <v>2409</v>
      </c>
      <c r="F643" s="35" t="s">
        <v>285</v>
      </c>
    </row>
    <row r="644" spans="1:6" s="42" customFormat="1" ht="31.5" x14ac:dyDescent="0.3">
      <c r="A644" s="34">
        <f>SUBTOTAL(3,$D$5:D644)</f>
        <v>638</v>
      </c>
      <c r="B644" s="34"/>
      <c r="C644" s="35" t="s">
        <v>286</v>
      </c>
      <c r="D644" s="3" t="s">
        <v>780</v>
      </c>
      <c r="E644" s="1" t="s">
        <v>2410</v>
      </c>
      <c r="F644" s="35" t="s">
        <v>285</v>
      </c>
    </row>
    <row r="645" spans="1:6" s="42" customFormat="1" ht="31.5" x14ac:dyDescent="0.3">
      <c r="A645" s="34">
        <f>SUBTOTAL(3,$D$5:D645)</f>
        <v>639</v>
      </c>
      <c r="B645" s="34"/>
      <c r="C645" s="35" t="s">
        <v>286</v>
      </c>
      <c r="D645" s="5" t="s">
        <v>781</v>
      </c>
      <c r="E645" s="1" t="s">
        <v>2411</v>
      </c>
      <c r="F645" s="35" t="s">
        <v>285</v>
      </c>
    </row>
    <row r="646" spans="1:6" s="42" customFormat="1" ht="31.5" x14ac:dyDescent="0.3">
      <c r="A646" s="34">
        <f>SUBTOTAL(3,$D$5:D646)</f>
        <v>640</v>
      </c>
      <c r="B646" s="34"/>
      <c r="C646" s="35" t="s">
        <v>317</v>
      </c>
      <c r="D646" s="11" t="s">
        <v>782</v>
      </c>
      <c r="E646" s="1" t="s">
        <v>2412</v>
      </c>
      <c r="F646" s="35" t="s">
        <v>285</v>
      </c>
    </row>
    <row r="647" spans="1:6" s="42" customFormat="1" ht="31.5" x14ac:dyDescent="0.3">
      <c r="A647" s="34">
        <f>SUBTOTAL(3,$D$5:D647)</f>
        <v>641</v>
      </c>
      <c r="B647" s="34"/>
      <c r="C647" s="35" t="s">
        <v>317</v>
      </c>
      <c r="D647" s="21" t="s">
        <v>783</v>
      </c>
      <c r="E647" s="1" t="s">
        <v>2413</v>
      </c>
      <c r="F647" s="35" t="s">
        <v>285</v>
      </c>
    </row>
    <row r="648" spans="1:6" s="42" customFormat="1" ht="31.5" x14ac:dyDescent="0.3">
      <c r="A648" s="34">
        <f>SUBTOTAL(3,$D$5:D648)</f>
        <v>642</v>
      </c>
      <c r="B648" s="34"/>
      <c r="C648" s="35" t="s">
        <v>286</v>
      </c>
      <c r="D648" s="10" t="s">
        <v>784</v>
      </c>
      <c r="E648" s="1" t="s">
        <v>2414</v>
      </c>
      <c r="F648" s="35" t="s">
        <v>285</v>
      </c>
    </row>
    <row r="649" spans="1:6" s="42" customFormat="1" ht="31.5" x14ac:dyDescent="0.3">
      <c r="A649" s="34">
        <f>SUBTOTAL(3,$D$5:D649)</f>
        <v>643</v>
      </c>
      <c r="B649" s="34"/>
      <c r="C649" s="35" t="s">
        <v>317</v>
      </c>
      <c r="D649" s="2" t="s">
        <v>785</v>
      </c>
      <c r="E649" s="1" t="s">
        <v>2415</v>
      </c>
      <c r="F649" s="35" t="s">
        <v>285</v>
      </c>
    </row>
    <row r="650" spans="1:6" s="42" customFormat="1" ht="31.5" x14ac:dyDescent="0.3">
      <c r="A650" s="34">
        <f>SUBTOTAL(3,$D$5:D650)</f>
        <v>644</v>
      </c>
      <c r="B650" s="34"/>
      <c r="C650" s="35" t="s">
        <v>286</v>
      </c>
      <c r="D650" s="15" t="s">
        <v>786</v>
      </c>
      <c r="E650" s="1" t="s">
        <v>2416</v>
      </c>
      <c r="F650" s="35" t="s">
        <v>285</v>
      </c>
    </row>
    <row r="651" spans="1:6" s="42" customFormat="1" ht="31.5" x14ac:dyDescent="0.3">
      <c r="A651" s="34">
        <f>SUBTOTAL(3,$D$5:D651)</f>
        <v>645</v>
      </c>
      <c r="B651" s="34"/>
      <c r="C651" s="35" t="s">
        <v>286</v>
      </c>
      <c r="D651" s="5" t="s">
        <v>787</v>
      </c>
      <c r="E651" s="1" t="s">
        <v>2417</v>
      </c>
      <c r="F651" s="35" t="s">
        <v>285</v>
      </c>
    </row>
    <row r="652" spans="1:6" s="42" customFormat="1" ht="31.5" x14ac:dyDescent="0.3">
      <c r="A652" s="34">
        <f>SUBTOTAL(3,$D$5:D652)</f>
        <v>646</v>
      </c>
      <c r="B652" s="34"/>
      <c r="C652" s="35" t="s">
        <v>286</v>
      </c>
      <c r="D652" s="13" t="s">
        <v>788</v>
      </c>
      <c r="E652" s="1" t="s">
        <v>2418</v>
      </c>
      <c r="F652" s="35" t="s">
        <v>285</v>
      </c>
    </row>
    <row r="653" spans="1:6" s="42" customFormat="1" ht="31.5" x14ac:dyDescent="0.3">
      <c r="A653" s="34">
        <f>SUBTOTAL(3,$D$5:D653)</f>
        <v>647</v>
      </c>
      <c r="B653" s="34"/>
      <c r="C653" s="35" t="s">
        <v>286</v>
      </c>
      <c r="D653" s="27" t="s">
        <v>789</v>
      </c>
      <c r="E653" s="1" t="s">
        <v>2419</v>
      </c>
      <c r="F653" s="35" t="s">
        <v>285</v>
      </c>
    </row>
    <row r="654" spans="1:6" s="52" customFormat="1" x14ac:dyDescent="0.3">
      <c r="A654" s="34">
        <f>SUBTOTAL(3,$D$5:D654)</f>
        <v>647</v>
      </c>
      <c r="B654" s="51"/>
      <c r="C654" s="57" t="s">
        <v>1892</v>
      </c>
      <c r="D654" s="58"/>
      <c r="E654" s="57"/>
      <c r="F654" s="57"/>
    </row>
    <row r="655" spans="1:6" s="42" customFormat="1" ht="31.5" x14ac:dyDescent="0.3">
      <c r="A655" s="34">
        <f>SUBTOTAL(3,$D$5:D655)</f>
        <v>648</v>
      </c>
      <c r="B655" s="34"/>
      <c r="C655" s="35"/>
      <c r="D655" s="63" t="s">
        <v>543</v>
      </c>
      <c r="E655" s="61" t="s">
        <v>790</v>
      </c>
      <c r="F655" s="35" t="s">
        <v>791</v>
      </c>
    </row>
    <row r="656" spans="1:6" s="42" customFormat="1" ht="31.5" x14ac:dyDescent="0.3">
      <c r="A656" s="34">
        <f>SUBTOTAL(3,$D$5:D656)</f>
        <v>649</v>
      </c>
      <c r="B656" s="34"/>
      <c r="C656" s="35"/>
      <c r="D656" s="63" t="s">
        <v>378</v>
      </c>
      <c r="E656" s="61" t="s">
        <v>792</v>
      </c>
      <c r="F656" s="35" t="s">
        <v>791</v>
      </c>
    </row>
    <row r="657" spans="1:6" s="42" customFormat="1" ht="31.5" x14ac:dyDescent="0.3">
      <c r="A657" s="34">
        <f>SUBTOTAL(3,$D$5:D657)</f>
        <v>650</v>
      </c>
      <c r="B657" s="34"/>
      <c r="C657" s="35"/>
      <c r="D657" s="63" t="s">
        <v>793</v>
      </c>
      <c r="E657" s="61" t="s">
        <v>794</v>
      </c>
      <c r="F657" s="35" t="s">
        <v>791</v>
      </c>
    </row>
    <row r="658" spans="1:6" s="42" customFormat="1" ht="31.5" x14ac:dyDescent="0.3">
      <c r="A658" s="34">
        <f>SUBTOTAL(3,$D$5:D658)</f>
        <v>651</v>
      </c>
      <c r="B658" s="34"/>
      <c r="C658" s="35"/>
      <c r="D658" s="63" t="s">
        <v>635</v>
      </c>
      <c r="E658" s="61" t="s">
        <v>795</v>
      </c>
      <c r="F658" s="35" t="s">
        <v>791</v>
      </c>
    </row>
    <row r="659" spans="1:6" s="42" customFormat="1" ht="31.5" x14ac:dyDescent="0.3">
      <c r="A659" s="34">
        <f>SUBTOTAL(3,$D$5:D659)</f>
        <v>652</v>
      </c>
      <c r="B659" s="34"/>
      <c r="C659" s="35"/>
      <c r="D659" s="63" t="s">
        <v>796</v>
      </c>
      <c r="E659" s="61" t="s">
        <v>797</v>
      </c>
      <c r="F659" s="35" t="s">
        <v>791</v>
      </c>
    </row>
    <row r="660" spans="1:6" s="42" customFormat="1" ht="31.5" x14ac:dyDescent="0.3">
      <c r="A660" s="34">
        <f>SUBTOTAL(3,$D$5:D660)</f>
        <v>653</v>
      </c>
      <c r="B660" s="34"/>
      <c r="C660" s="35"/>
      <c r="D660" s="63" t="s">
        <v>168</v>
      </c>
      <c r="E660" s="61" t="s">
        <v>798</v>
      </c>
      <c r="F660" s="35" t="s">
        <v>791</v>
      </c>
    </row>
    <row r="661" spans="1:6" s="42" customFormat="1" ht="31.5" x14ac:dyDescent="0.3">
      <c r="A661" s="34">
        <f>SUBTOTAL(3,$D$5:D661)</f>
        <v>654</v>
      </c>
      <c r="B661" s="34"/>
      <c r="C661" s="35"/>
      <c r="D661" s="63" t="s">
        <v>617</v>
      </c>
      <c r="E661" s="61" t="s">
        <v>799</v>
      </c>
      <c r="F661" s="35" t="s">
        <v>791</v>
      </c>
    </row>
    <row r="662" spans="1:6" s="42" customFormat="1" ht="31.5" x14ac:dyDescent="0.3">
      <c r="A662" s="34">
        <f>SUBTOTAL(3,$D$5:D662)</f>
        <v>655</v>
      </c>
      <c r="B662" s="34"/>
      <c r="C662" s="35"/>
      <c r="D662" s="63" t="s">
        <v>610</v>
      </c>
      <c r="E662" s="61" t="s">
        <v>800</v>
      </c>
      <c r="F662" s="35" t="s">
        <v>791</v>
      </c>
    </row>
    <row r="663" spans="1:6" s="42" customFormat="1" ht="31.5" x14ac:dyDescent="0.3">
      <c r="A663" s="34">
        <f>SUBTOTAL(3,$D$5:D663)</f>
        <v>656</v>
      </c>
      <c r="B663" s="34"/>
      <c r="C663" s="35"/>
      <c r="D663" s="63" t="s">
        <v>104</v>
      </c>
      <c r="E663" s="61" t="s">
        <v>801</v>
      </c>
      <c r="F663" s="35" t="s">
        <v>791</v>
      </c>
    </row>
    <row r="664" spans="1:6" s="42" customFormat="1" ht="31.5" x14ac:dyDescent="0.3">
      <c r="A664" s="34">
        <f>SUBTOTAL(3,$D$5:D664)</f>
        <v>657</v>
      </c>
      <c r="B664" s="34"/>
      <c r="C664" s="35"/>
      <c r="D664" s="63" t="s">
        <v>802</v>
      </c>
      <c r="E664" s="61" t="s">
        <v>803</v>
      </c>
      <c r="F664" s="35" t="s">
        <v>791</v>
      </c>
    </row>
    <row r="665" spans="1:6" s="42" customFormat="1" ht="31.5" x14ac:dyDescent="0.3">
      <c r="A665" s="34">
        <f>SUBTOTAL(3,$D$5:D665)</f>
        <v>658</v>
      </c>
      <c r="B665" s="34"/>
      <c r="C665" s="35"/>
      <c r="D665" s="63" t="s">
        <v>641</v>
      </c>
      <c r="E665" s="61" t="s">
        <v>804</v>
      </c>
      <c r="F665" s="35" t="s">
        <v>791</v>
      </c>
    </row>
    <row r="666" spans="1:6" s="42" customFormat="1" ht="47.25" x14ac:dyDescent="0.3">
      <c r="A666" s="34">
        <f>SUBTOTAL(3,$D$5:D666)</f>
        <v>659</v>
      </c>
      <c r="B666" s="34"/>
      <c r="C666" s="35"/>
      <c r="D666" s="63" t="s">
        <v>541</v>
      </c>
      <c r="E666" s="61" t="s">
        <v>805</v>
      </c>
      <c r="F666" s="35" t="s">
        <v>791</v>
      </c>
    </row>
    <row r="667" spans="1:6" s="42" customFormat="1" ht="31.5" x14ac:dyDescent="0.3">
      <c r="A667" s="34">
        <f>SUBTOTAL(3,$D$5:D667)</f>
        <v>660</v>
      </c>
      <c r="B667" s="34"/>
      <c r="C667" s="35"/>
      <c r="D667" s="63" t="s">
        <v>530</v>
      </c>
      <c r="E667" s="61" t="s">
        <v>806</v>
      </c>
      <c r="F667" s="35" t="s">
        <v>791</v>
      </c>
    </row>
    <row r="668" spans="1:6" s="42" customFormat="1" ht="31.5" x14ac:dyDescent="0.3">
      <c r="A668" s="34">
        <f>SUBTOTAL(3,$D$5:D668)</f>
        <v>661</v>
      </c>
      <c r="B668" s="34"/>
      <c r="C668" s="35"/>
      <c r="D668" s="63" t="s">
        <v>629</v>
      </c>
      <c r="E668" s="61" t="s">
        <v>807</v>
      </c>
      <c r="F668" s="35" t="s">
        <v>791</v>
      </c>
    </row>
    <row r="669" spans="1:6" s="42" customFormat="1" ht="47.25" x14ac:dyDescent="0.3">
      <c r="A669" s="34">
        <f>SUBTOTAL(3,$D$5:D669)</f>
        <v>662</v>
      </c>
      <c r="B669" s="34"/>
      <c r="C669" s="35"/>
      <c r="D669" s="63" t="s">
        <v>332</v>
      </c>
      <c r="E669" s="61" t="s">
        <v>808</v>
      </c>
      <c r="F669" s="35" t="s">
        <v>791</v>
      </c>
    </row>
    <row r="670" spans="1:6" s="42" customFormat="1" ht="31.5" x14ac:dyDescent="0.3">
      <c r="A670" s="34">
        <f>SUBTOTAL(3,$D$5:D670)</f>
        <v>663</v>
      </c>
      <c r="B670" s="34"/>
      <c r="C670" s="35"/>
      <c r="D670" s="63" t="s">
        <v>359</v>
      </c>
      <c r="E670" s="61" t="s">
        <v>809</v>
      </c>
      <c r="F670" s="35" t="s">
        <v>791</v>
      </c>
    </row>
    <row r="671" spans="1:6" s="42" customFormat="1" ht="31.5" x14ac:dyDescent="0.3">
      <c r="A671" s="34">
        <f>SUBTOTAL(3,$D$5:D671)</f>
        <v>664</v>
      </c>
      <c r="B671" s="34"/>
      <c r="C671" s="35"/>
      <c r="D671" s="63" t="s">
        <v>150</v>
      </c>
      <c r="E671" s="61" t="s">
        <v>810</v>
      </c>
      <c r="F671" s="35" t="s">
        <v>791</v>
      </c>
    </row>
    <row r="672" spans="1:6" s="42" customFormat="1" ht="31.5" x14ac:dyDescent="0.3">
      <c r="A672" s="34">
        <f>SUBTOTAL(3,$D$5:D672)</f>
        <v>665</v>
      </c>
      <c r="B672" s="34"/>
      <c r="C672" s="35"/>
      <c r="D672" s="63" t="s">
        <v>526</v>
      </c>
      <c r="E672" s="61" t="s">
        <v>811</v>
      </c>
      <c r="F672" s="35" t="s">
        <v>791</v>
      </c>
    </row>
    <row r="673" spans="1:6" s="42" customFormat="1" ht="31.5" x14ac:dyDescent="0.3">
      <c r="A673" s="34">
        <f>SUBTOTAL(3,$D$5:D673)</f>
        <v>666</v>
      </c>
      <c r="B673" s="34"/>
      <c r="C673" s="35"/>
      <c r="D673" s="63" t="s">
        <v>454</v>
      </c>
      <c r="E673" s="61" t="s">
        <v>812</v>
      </c>
      <c r="F673" s="35" t="s">
        <v>791</v>
      </c>
    </row>
    <row r="674" spans="1:6" s="42" customFormat="1" ht="31.5" x14ac:dyDescent="0.3">
      <c r="A674" s="34">
        <f>SUBTOTAL(3,$D$5:D674)</f>
        <v>667</v>
      </c>
      <c r="B674" s="34"/>
      <c r="C674" s="35"/>
      <c r="D674" s="63" t="s">
        <v>764</v>
      </c>
      <c r="E674" s="61" t="s">
        <v>813</v>
      </c>
      <c r="F674" s="35" t="s">
        <v>791</v>
      </c>
    </row>
    <row r="675" spans="1:6" s="42" customFormat="1" ht="31.5" x14ac:dyDescent="0.3">
      <c r="A675" s="34">
        <f>SUBTOTAL(3,$D$5:D675)</f>
        <v>668</v>
      </c>
      <c r="B675" s="34"/>
      <c r="C675" s="35"/>
      <c r="D675" s="63" t="s">
        <v>597</v>
      </c>
      <c r="E675" s="61" t="s">
        <v>814</v>
      </c>
      <c r="F675" s="35" t="s">
        <v>791</v>
      </c>
    </row>
    <row r="676" spans="1:6" s="42" customFormat="1" ht="31.5" x14ac:dyDescent="0.3">
      <c r="A676" s="34">
        <f>SUBTOTAL(3,$D$5:D676)</f>
        <v>669</v>
      </c>
      <c r="B676" s="34"/>
      <c r="C676" s="35"/>
      <c r="D676" s="63" t="s">
        <v>124</v>
      </c>
      <c r="E676" s="61" t="s">
        <v>815</v>
      </c>
      <c r="F676" s="35" t="s">
        <v>791</v>
      </c>
    </row>
    <row r="677" spans="1:6" s="42" customFormat="1" ht="31.5" x14ac:dyDescent="0.3">
      <c r="A677" s="34">
        <f>SUBTOTAL(3,$D$5:D677)</f>
        <v>670</v>
      </c>
      <c r="B677" s="34"/>
      <c r="C677" s="35"/>
      <c r="D677" s="63" t="s">
        <v>643</v>
      </c>
      <c r="E677" s="61" t="s">
        <v>816</v>
      </c>
      <c r="F677" s="35" t="s">
        <v>791</v>
      </c>
    </row>
    <row r="678" spans="1:6" s="42" customFormat="1" ht="31.5" x14ac:dyDescent="0.3">
      <c r="A678" s="34">
        <f>SUBTOTAL(3,$D$5:D678)</f>
        <v>671</v>
      </c>
      <c r="B678" s="34"/>
      <c r="C678" s="35"/>
      <c r="D678" s="63" t="s">
        <v>554</v>
      </c>
      <c r="E678" s="61" t="s">
        <v>817</v>
      </c>
      <c r="F678" s="35" t="s">
        <v>791</v>
      </c>
    </row>
    <row r="679" spans="1:6" s="42" customFormat="1" ht="31.5" x14ac:dyDescent="0.3">
      <c r="A679" s="34">
        <f>SUBTOTAL(3,$D$5:D679)</f>
        <v>672</v>
      </c>
      <c r="B679" s="34"/>
      <c r="C679" s="35"/>
      <c r="D679" s="63" t="s">
        <v>439</v>
      </c>
      <c r="E679" s="61" t="s">
        <v>818</v>
      </c>
      <c r="F679" s="35" t="s">
        <v>791</v>
      </c>
    </row>
    <row r="680" spans="1:6" s="42" customFormat="1" ht="31.5" x14ac:dyDescent="0.3">
      <c r="A680" s="34">
        <f>SUBTOTAL(3,$D$5:D680)</f>
        <v>673</v>
      </c>
      <c r="B680" s="34"/>
      <c r="C680" s="35"/>
      <c r="D680" s="63" t="s">
        <v>80</v>
      </c>
      <c r="E680" s="61" t="s">
        <v>819</v>
      </c>
      <c r="F680" s="35" t="s">
        <v>791</v>
      </c>
    </row>
    <row r="681" spans="1:6" s="42" customFormat="1" ht="31.5" x14ac:dyDescent="0.3">
      <c r="A681" s="34">
        <f>SUBTOTAL(3,$D$5:D681)</f>
        <v>674</v>
      </c>
      <c r="B681" s="34"/>
      <c r="C681" s="35"/>
      <c r="D681" s="63" t="s">
        <v>40</v>
      </c>
      <c r="E681" s="61" t="s">
        <v>820</v>
      </c>
      <c r="F681" s="35" t="s">
        <v>791</v>
      </c>
    </row>
    <row r="682" spans="1:6" s="42" customFormat="1" ht="31.5" x14ac:dyDescent="0.3">
      <c r="A682" s="34">
        <f>SUBTOTAL(3,$D$5:D682)</f>
        <v>675</v>
      </c>
      <c r="B682" s="34"/>
      <c r="C682" s="35"/>
      <c r="D682" s="63" t="s">
        <v>821</v>
      </c>
      <c r="E682" s="61" t="s">
        <v>822</v>
      </c>
      <c r="F682" s="35" t="s">
        <v>791</v>
      </c>
    </row>
    <row r="683" spans="1:6" s="42" customFormat="1" ht="31.5" x14ac:dyDescent="0.3">
      <c r="A683" s="34">
        <f>SUBTOTAL(3,$D$5:D683)</f>
        <v>676</v>
      </c>
      <c r="B683" s="34"/>
      <c r="C683" s="35"/>
      <c r="D683" s="63" t="s">
        <v>556</v>
      </c>
      <c r="E683" s="61" t="s">
        <v>823</v>
      </c>
      <c r="F683" s="35" t="s">
        <v>791</v>
      </c>
    </row>
    <row r="684" spans="1:6" s="42" customFormat="1" ht="31.5" x14ac:dyDescent="0.3">
      <c r="A684" s="34">
        <f>SUBTOTAL(3,$D$5:D684)</f>
        <v>677</v>
      </c>
      <c r="B684" s="34"/>
      <c r="C684" s="35"/>
      <c r="D684" s="63" t="s">
        <v>638</v>
      </c>
      <c r="E684" s="61" t="s">
        <v>824</v>
      </c>
      <c r="F684" s="35" t="s">
        <v>791</v>
      </c>
    </row>
    <row r="685" spans="1:6" s="42" customFormat="1" ht="31.5" x14ac:dyDescent="0.3">
      <c r="A685" s="34">
        <f>SUBTOTAL(3,$D$5:D685)</f>
        <v>678</v>
      </c>
      <c r="B685" s="34"/>
      <c r="C685" s="35"/>
      <c r="D685" s="63" t="s">
        <v>382</v>
      </c>
      <c r="E685" s="61" t="s">
        <v>825</v>
      </c>
      <c r="F685" s="35" t="s">
        <v>791</v>
      </c>
    </row>
    <row r="686" spans="1:6" s="42" customFormat="1" ht="31.5" x14ac:dyDescent="0.3">
      <c r="A686" s="34">
        <f>SUBTOTAL(3,$D$5:D686)</f>
        <v>679</v>
      </c>
      <c r="B686" s="34"/>
      <c r="C686" s="35"/>
      <c r="D686" s="63" t="s">
        <v>365</v>
      </c>
      <c r="E686" s="61" t="s">
        <v>826</v>
      </c>
      <c r="F686" s="35" t="s">
        <v>791</v>
      </c>
    </row>
    <row r="687" spans="1:6" s="42" customFormat="1" ht="31.5" x14ac:dyDescent="0.3">
      <c r="A687" s="34">
        <f>SUBTOTAL(3,$D$5:D687)</f>
        <v>680</v>
      </c>
      <c r="B687" s="34"/>
      <c r="C687" s="35"/>
      <c r="D687" s="63" t="s">
        <v>170</v>
      </c>
      <c r="E687" s="61" t="s">
        <v>827</v>
      </c>
      <c r="F687" s="35" t="s">
        <v>791</v>
      </c>
    </row>
    <row r="688" spans="1:6" s="42" customFormat="1" ht="31.5" x14ac:dyDescent="0.3">
      <c r="A688" s="34">
        <f>SUBTOTAL(3,$D$5:D688)</f>
        <v>681</v>
      </c>
      <c r="B688" s="34"/>
      <c r="C688" s="35"/>
      <c r="D688" s="63" t="s">
        <v>575</v>
      </c>
      <c r="E688" s="61" t="s">
        <v>828</v>
      </c>
      <c r="F688" s="35" t="s">
        <v>791</v>
      </c>
    </row>
    <row r="689" spans="1:6" s="42" customFormat="1" ht="31.5" x14ac:dyDescent="0.3">
      <c r="A689" s="34">
        <f>SUBTOTAL(3,$D$5:D689)</f>
        <v>682</v>
      </c>
      <c r="B689" s="34"/>
      <c r="C689" s="35"/>
      <c r="D689" s="63" t="s">
        <v>152</v>
      </c>
      <c r="E689" s="61" t="s">
        <v>829</v>
      </c>
      <c r="F689" s="35" t="s">
        <v>791</v>
      </c>
    </row>
    <row r="690" spans="1:6" s="42" customFormat="1" ht="31.5" x14ac:dyDescent="0.3">
      <c r="A690" s="34">
        <f>SUBTOTAL(3,$D$5:D690)</f>
        <v>683</v>
      </c>
      <c r="B690" s="34"/>
      <c r="C690" s="35"/>
      <c r="D690" s="63" t="s">
        <v>830</v>
      </c>
      <c r="E690" s="61" t="s">
        <v>831</v>
      </c>
      <c r="F690" s="35" t="s">
        <v>791</v>
      </c>
    </row>
    <row r="691" spans="1:6" s="42" customFormat="1" ht="31.5" x14ac:dyDescent="0.3">
      <c r="A691" s="34">
        <f>SUBTOTAL(3,$D$5:D691)</f>
        <v>684</v>
      </c>
      <c r="B691" s="34"/>
      <c r="C691" s="35"/>
      <c r="D691" s="63" t="s">
        <v>517</v>
      </c>
      <c r="E691" s="61" t="s">
        <v>832</v>
      </c>
      <c r="F691" s="35" t="s">
        <v>791</v>
      </c>
    </row>
    <row r="692" spans="1:6" s="42" customFormat="1" ht="31.5" x14ac:dyDescent="0.3">
      <c r="A692" s="34">
        <f>SUBTOTAL(3,$D$5:D692)</f>
        <v>685</v>
      </c>
      <c r="B692" s="34"/>
      <c r="C692" s="35"/>
      <c r="D692" s="63" t="s">
        <v>385</v>
      </c>
      <c r="E692" s="61" t="s">
        <v>833</v>
      </c>
      <c r="F692" s="35" t="s">
        <v>791</v>
      </c>
    </row>
    <row r="693" spans="1:6" s="42" customFormat="1" ht="31.5" x14ac:dyDescent="0.3">
      <c r="A693" s="34">
        <f>SUBTOTAL(3,$D$5:D693)</f>
        <v>686</v>
      </c>
      <c r="B693" s="34"/>
      <c r="C693" s="35"/>
      <c r="D693" s="63" t="s">
        <v>457</v>
      </c>
      <c r="E693" s="61" t="s">
        <v>834</v>
      </c>
      <c r="F693" s="35" t="s">
        <v>791</v>
      </c>
    </row>
    <row r="694" spans="1:6" s="42" customFormat="1" ht="31.5" x14ac:dyDescent="0.3">
      <c r="A694" s="34">
        <f>SUBTOTAL(3,$D$5:D694)</f>
        <v>687</v>
      </c>
      <c r="B694" s="34"/>
      <c r="C694" s="35"/>
      <c r="D694" s="63" t="s">
        <v>642</v>
      </c>
      <c r="E694" s="61" t="s">
        <v>835</v>
      </c>
      <c r="F694" s="35" t="s">
        <v>791</v>
      </c>
    </row>
    <row r="695" spans="1:6" s="42" customFormat="1" ht="31.5" x14ac:dyDescent="0.3">
      <c r="A695" s="34">
        <f>SUBTOTAL(3,$D$5:D695)</f>
        <v>688</v>
      </c>
      <c r="B695" s="34"/>
      <c r="C695" s="35"/>
      <c r="D695" s="63" t="s">
        <v>70</v>
      </c>
      <c r="E695" s="61" t="s">
        <v>836</v>
      </c>
      <c r="F695" s="35" t="s">
        <v>791</v>
      </c>
    </row>
    <row r="696" spans="1:6" s="42" customFormat="1" ht="31.5" x14ac:dyDescent="0.3">
      <c r="A696" s="34">
        <f>SUBTOTAL(3,$D$5:D696)</f>
        <v>689</v>
      </c>
      <c r="B696" s="34"/>
      <c r="C696" s="35"/>
      <c r="D696" s="63" t="s">
        <v>428</v>
      </c>
      <c r="E696" s="61" t="s">
        <v>837</v>
      </c>
      <c r="F696" s="35" t="s">
        <v>791</v>
      </c>
    </row>
    <row r="697" spans="1:6" s="42" customFormat="1" ht="31.5" x14ac:dyDescent="0.3">
      <c r="A697" s="34">
        <f>SUBTOTAL(3,$D$5:D697)</f>
        <v>690</v>
      </c>
      <c r="B697" s="34"/>
      <c r="C697" s="35"/>
      <c r="D697" s="63" t="s">
        <v>122</v>
      </c>
      <c r="E697" s="61" t="s">
        <v>838</v>
      </c>
      <c r="F697" s="35" t="s">
        <v>791</v>
      </c>
    </row>
    <row r="698" spans="1:6" s="42" customFormat="1" ht="31.5" x14ac:dyDescent="0.3">
      <c r="A698" s="34">
        <f>SUBTOTAL(3,$D$5:D698)</f>
        <v>691</v>
      </c>
      <c r="B698" s="34"/>
      <c r="C698" s="35"/>
      <c r="D698" s="63" t="s">
        <v>400</v>
      </c>
      <c r="E698" s="61" t="s">
        <v>839</v>
      </c>
      <c r="F698" s="35" t="s">
        <v>791</v>
      </c>
    </row>
    <row r="699" spans="1:6" s="42" customFormat="1" ht="31.5" x14ac:dyDescent="0.3">
      <c r="A699" s="34">
        <f>SUBTOTAL(3,$D$5:D699)</f>
        <v>692</v>
      </c>
      <c r="B699" s="34"/>
      <c r="C699" s="35"/>
      <c r="D699" s="63" t="s">
        <v>335</v>
      </c>
      <c r="E699" s="61" t="s">
        <v>840</v>
      </c>
      <c r="F699" s="35" t="s">
        <v>791</v>
      </c>
    </row>
    <row r="700" spans="1:6" s="42" customFormat="1" ht="31.5" x14ac:dyDescent="0.3">
      <c r="A700" s="34">
        <f>SUBTOTAL(3,$D$5:D700)</f>
        <v>693</v>
      </c>
      <c r="B700" s="34"/>
      <c r="C700" s="35"/>
      <c r="D700" s="63" t="s">
        <v>841</v>
      </c>
      <c r="E700" s="61" t="s">
        <v>842</v>
      </c>
      <c r="F700" s="35" t="s">
        <v>791</v>
      </c>
    </row>
    <row r="701" spans="1:6" s="42" customFormat="1" ht="31.5" x14ac:dyDescent="0.3">
      <c r="A701" s="34">
        <f>SUBTOTAL(3,$D$5:D701)</f>
        <v>694</v>
      </c>
      <c r="B701" s="34"/>
      <c r="C701" s="35"/>
      <c r="D701" s="63" t="s">
        <v>843</v>
      </c>
      <c r="E701" s="61" t="s">
        <v>844</v>
      </c>
      <c r="F701" s="35" t="s">
        <v>791</v>
      </c>
    </row>
    <row r="702" spans="1:6" s="42" customFormat="1" ht="31.5" x14ac:dyDescent="0.3">
      <c r="A702" s="34">
        <f>SUBTOTAL(3,$D$5:D702)</f>
        <v>695</v>
      </c>
      <c r="B702" s="34"/>
      <c r="C702" s="35"/>
      <c r="D702" s="63" t="s">
        <v>726</v>
      </c>
      <c r="E702" s="61" t="s">
        <v>845</v>
      </c>
      <c r="F702" s="35" t="s">
        <v>791</v>
      </c>
    </row>
    <row r="703" spans="1:6" s="42" customFormat="1" ht="31.5" x14ac:dyDescent="0.3">
      <c r="A703" s="34">
        <f>SUBTOTAL(3,$D$5:D703)</f>
        <v>696</v>
      </c>
      <c r="B703" s="34"/>
      <c r="C703" s="35"/>
      <c r="D703" s="63" t="s">
        <v>734</v>
      </c>
      <c r="E703" s="61" t="s">
        <v>846</v>
      </c>
      <c r="F703" s="35" t="s">
        <v>791</v>
      </c>
    </row>
    <row r="704" spans="1:6" s="42" customFormat="1" ht="31.5" x14ac:dyDescent="0.3">
      <c r="A704" s="34">
        <f>SUBTOTAL(3,$D$5:D704)</f>
        <v>697</v>
      </c>
      <c r="B704" s="34"/>
      <c r="C704" s="35"/>
      <c r="D704" s="63" t="s">
        <v>789</v>
      </c>
      <c r="E704" s="61" t="s">
        <v>847</v>
      </c>
      <c r="F704" s="35" t="s">
        <v>791</v>
      </c>
    </row>
    <row r="705" spans="1:6" s="42" customFormat="1" ht="31.5" x14ac:dyDescent="0.3">
      <c r="A705" s="34">
        <f>SUBTOTAL(3,$D$5:D705)</f>
        <v>698</v>
      </c>
      <c r="B705" s="34"/>
      <c r="C705" s="35"/>
      <c r="D705" s="63" t="s">
        <v>591</v>
      </c>
      <c r="E705" s="61" t="s">
        <v>848</v>
      </c>
      <c r="F705" s="35" t="s">
        <v>791</v>
      </c>
    </row>
    <row r="706" spans="1:6" s="42" customFormat="1" ht="31.5" x14ac:dyDescent="0.3">
      <c r="A706" s="34">
        <f>SUBTOTAL(3,$D$5:D706)</f>
        <v>699</v>
      </c>
      <c r="B706" s="34"/>
      <c r="C706" s="35"/>
      <c r="D706" s="63" t="s">
        <v>542</v>
      </c>
      <c r="E706" s="61" t="s">
        <v>849</v>
      </c>
      <c r="F706" s="35" t="s">
        <v>791</v>
      </c>
    </row>
    <row r="707" spans="1:6" s="42" customFormat="1" ht="31.5" x14ac:dyDescent="0.3">
      <c r="A707" s="34">
        <f>SUBTOTAL(3,$D$5:D707)</f>
        <v>700</v>
      </c>
      <c r="B707" s="34"/>
      <c r="C707" s="35"/>
      <c r="D707" s="63" t="s">
        <v>453</v>
      </c>
      <c r="E707" s="61" t="s">
        <v>850</v>
      </c>
      <c r="F707" s="35" t="s">
        <v>791</v>
      </c>
    </row>
    <row r="708" spans="1:6" s="42" customFormat="1" ht="31.5" x14ac:dyDescent="0.3">
      <c r="A708" s="34">
        <f>SUBTOTAL(3,$D$5:D708)</f>
        <v>701</v>
      </c>
      <c r="B708" s="34"/>
      <c r="C708" s="35"/>
      <c r="D708" s="63" t="s">
        <v>162</v>
      </c>
      <c r="E708" s="61" t="s">
        <v>851</v>
      </c>
      <c r="F708" s="35" t="s">
        <v>791</v>
      </c>
    </row>
    <row r="709" spans="1:6" s="42" customFormat="1" ht="31.5" x14ac:dyDescent="0.3">
      <c r="A709" s="34">
        <f>SUBTOTAL(3,$D$5:D709)</f>
        <v>702</v>
      </c>
      <c r="B709" s="34"/>
      <c r="C709" s="35"/>
      <c r="D709" s="63" t="s">
        <v>337</v>
      </c>
      <c r="E709" s="61" t="s">
        <v>852</v>
      </c>
      <c r="F709" s="35" t="s">
        <v>791</v>
      </c>
    </row>
    <row r="710" spans="1:6" s="42" customFormat="1" ht="31.5" x14ac:dyDescent="0.3">
      <c r="A710" s="34">
        <f>SUBTOTAL(3,$D$5:D710)</f>
        <v>703</v>
      </c>
      <c r="B710" s="34"/>
      <c r="C710" s="35"/>
      <c r="D710" s="63" t="s">
        <v>336</v>
      </c>
      <c r="E710" s="61" t="s">
        <v>853</v>
      </c>
      <c r="F710" s="35" t="s">
        <v>791</v>
      </c>
    </row>
    <row r="711" spans="1:6" s="42" customFormat="1" ht="31.5" x14ac:dyDescent="0.3">
      <c r="A711" s="34">
        <f>SUBTOTAL(3,$D$5:D711)</f>
        <v>704</v>
      </c>
      <c r="B711" s="34"/>
      <c r="C711" s="35"/>
      <c r="D711" s="63" t="s">
        <v>599</v>
      </c>
      <c r="E711" s="61" t="s">
        <v>854</v>
      </c>
      <c r="F711" s="35" t="s">
        <v>791</v>
      </c>
    </row>
    <row r="712" spans="1:6" s="42" customFormat="1" ht="31.5" x14ac:dyDescent="0.3">
      <c r="A712" s="34">
        <f>SUBTOTAL(3,$D$5:D712)</f>
        <v>705</v>
      </c>
      <c r="B712" s="34"/>
      <c r="C712" s="35"/>
      <c r="D712" s="64" t="s">
        <v>354</v>
      </c>
      <c r="E712" s="61" t="s">
        <v>855</v>
      </c>
      <c r="F712" s="35" t="s">
        <v>791</v>
      </c>
    </row>
    <row r="713" spans="1:6" s="42" customFormat="1" ht="31.5" x14ac:dyDescent="0.3">
      <c r="A713" s="34">
        <f>SUBTOTAL(3,$D$5:D713)</f>
        <v>706</v>
      </c>
      <c r="B713" s="34"/>
      <c r="C713" s="35"/>
      <c r="D713" s="64" t="s">
        <v>56</v>
      </c>
      <c r="E713" s="61" t="s">
        <v>856</v>
      </c>
      <c r="F713" s="35" t="s">
        <v>791</v>
      </c>
    </row>
    <row r="714" spans="1:6" s="42" customFormat="1" ht="31.5" x14ac:dyDescent="0.3">
      <c r="A714" s="34">
        <f>SUBTOTAL(3,$D$5:D714)</f>
        <v>707</v>
      </c>
      <c r="B714" s="34"/>
      <c r="C714" s="35"/>
      <c r="D714" s="64" t="s">
        <v>60</v>
      </c>
      <c r="E714" s="61" t="s">
        <v>857</v>
      </c>
      <c r="F714" s="35" t="s">
        <v>791</v>
      </c>
    </row>
    <row r="715" spans="1:6" s="42" customFormat="1" ht="31.5" x14ac:dyDescent="0.3">
      <c r="A715" s="34">
        <f>SUBTOTAL(3,$D$5:D715)</f>
        <v>708</v>
      </c>
      <c r="B715" s="34"/>
      <c r="C715" s="35"/>
      <c r="D715" s="64" t="s">
        <v>858</v>
      </c>
      <c r="E715" s="61" t="s">
        <v>859</v>
      </c>
      <c r="F715" s="35" t="s">
        <v>791</v>
      </c>
    </row>
    <row r="716" spans="1:6" s="42" customFormat="1" ht="31.5" x14ac:dyDescent="0.3">
      <c r="A716" s="34">
        <f>SUBTOTAL(3,$D$5:D716)</f>
        <v>709</v>
      </c>
      <c r="B716" s="34"/>
      <c r="C716" s="35"/>
      <c r="D716" s="64" t="s">
        <v>773</v>
      </c>
      <c r="E716" s="61" t="s">
        <v>860</v>
      </c>
      <c r="F716" s="35" t="s">
        <v>791</v>
      </c>
    </row>
    <row r="717" spans="1:6" s="42" customFormat="1" ht="31.5" x14ac:dyDescent="0.3">
      <c r="A717" s="34">
        <f>SUBTOTAL(3,$D$5:D717)</f>
        <v>710</v>
      </c>
      <c r="B717" s="34"/>
      <c r="C717" s="35"/>
      <c r="D717" s="64" t="s">
        <v>372</v>
      </c>
      <c r="E717" s="61" t="s">
        <v>861</v>
      </c>
      <c r="F717" s="35" t="s">
        <v>791</v>
      </c>
    </row>
    <row r="718" spans="1:6" s="42" customFormat="1" ht="31.5" x14ac:dyDescent="0.3">
      <c r="A718" s="34">
        <f>SUBTOTAL(3,$D$5:D718)</f>
        <v>711</v>
      </c>
      <c r="B718" s="34"/>
      <c r="C718" s="35"/>
      <c r="D718" s="64" t="s">
        <v>78</v>
      </c>
      <c r="E718" s="61" t="s">
        <v>862</v>
      </c>
      <c r="F718" s="35" t="s">
        <v>791</v>
      </c>
    </row>
    <row r="719" spans="1:6" s="42" customFormat="1" ht="31.5" x14ac:dyDescent="0.3">
      <c r="A719" s="34">
        <f>SUBTOTAL(3,$D$5:D719)</f>
        <v>712</v>
      </c>
      <c r="B719" s="34"/>
      <c r="C719" s="35"/>
      <c r="D719" s="64" t="s">
        <v>348</v>
      </c>
      <c r="E719" s="61" t="s">
        <v>863</v>
      </c>
      <c r="F719" s="35" t="s">
        <v>791</v>
      </c>
    </row>
    <row r="720" spans="1:6" s="42" customFormat="1" ht="31.5" x14ac:dyDescent="0.3">
      <c r="A720" s="34">
        <f>SUBTOTAL(3,$D$5:D720)</f>
        <v>713</v>
      </c>
      <c r="B720" s="34"/>
      <c r="C720" s="35"/>
      <c r="D720" s="64" t="s">
        <v>567</v>
      </c>
      <c r="E720" s="61" t="s">
        <v>864</v>
      </c>
      <c r="F720" s="35" t="s">
        <v>791</v>
      </c>
    </row>
    <row r="721" spans="1:6" s="42" customFormat="1" ht="31.5" x14ac:dyDescent="0.3">
      <c r="A721" s="34">
        <f>SUBTOTAL(3,$D$5:D721)</f>
        <v>714</v>
      </c>
      <c r="B721" s="34"/>
      <c r="C721" s="35"/>
      <c r="D721" s="64" t="s">
        <v>782</v>
      </c>
      <c r="E721" s="61" t="s">
        <v>865</v>
      </c>
      <c r="F721" s="35" t="s">
        <v>791</v>
      </c>
    </row>
    <row r="722" spans="1:6" s="42" customFormat="1" ht="31.5" x14ac:dyDescent="0.3">
      <c r="A722" s="34">
        <f>SUBTOTAL(3,$D$5:D722)</f>
        <v>715</v>
      </c>
      <c r="B722" s="34"/>
      <c r="C722" s="35"/>
      <c r="D722" s="64" t="s">
        <v>656</v>
      </c>
      <c r="E722" s="61" t="s">
        <v>866</v>
      </c>
      <c r="F722" s="35" t="s">
        <v>791</v>
      </c>
    </row>
    <row r="723" spans="1:6" s="42" customFormat="1" ht="31.5" x14ac:dyDescent="0.3">
      <c r="A723" s="34">
        <f>SUBTOTAL(3,$D$5:D723)</f>
        <v>716</v>
      </c>
      <c r="B723" s="34"/>
      <c r="C723" s="35"/>
      <c r="D723" s="64" t="s">
        <v>603</v>
      </c>
      <c r="E723" s="61" t="s">
        <v>867</v>
      </c>
      <c r="F723" s="35" t="s">
        <v>791</v>
      </c>
    </row>
    <row r="724" spans="1:6" s="42" customFormat="1" ht="31.5" x14ac:dyDescent="0.3">
      <c r="A724" s="34">
        <f>SUBTOTAL(3,$D$5:D724)</f>
        <v>717</v>
      </c>
      <c r="B724" s="34"/>
      <c r="C724" s="35"/>
      <c r="D724" s="64" t="s">
        <v>604</v>
      </c>
      <c r="E724" s="61" t="s">
        <v>868</v>
      </c>
      <c r="F724" s="35" t="s">
        <v>791</v>
      </c>
    </row>
    <row r="725" spans="1:6" s="42" customFormat="1" ht="31.5" x14ac:dyDescent="0.3">
      <c r="A725" s="34">
        <f>SUBTOTAL(3,$D$5:D725)</f>
        <v>718</v>
      </c>
      <c r="B725" s="34"/>
      <c r="C725" s="35"/>
      <c r="D725" s="64" t="s">
        <v>566</v>
      </c>
      <c r="E725" s="61" t="s">
        <v>869</v>
      </c>
      <c r="F725" s="35" t="s">
        <v>791</v>
      </c>
    </row>
    <row r="726" spans="1:6" s="42" customFormat="1" ht="31.5" x14ac:dyDescent="0.3">
      <c r="A726" s="34">
        <f>SUBTOTAL(3,$D$5:D726)</f>
        <v>719</v>
      </c>
      <c r="B726" s="34"/>
      <c r="C726" s="35"/>
      <c r="D726" s="64" t="s">
        <v>527</v>
      </c>
      <c r="E726" s="61" t="s">
        <v>870</v>
      </c>
      <c r="F726" s="35" t="s">
        <v>791</v>
      </c>
    </row>
    <row r="727" spans="1:6" s="42" customFormat="1" ht="31.5" x14ac:dyDescent="0.3">
      <c r="A727" s="34">
        <f>SUBTOTAL(3,$D$5:D727)</f>
        <v>720</v>
      </c>
      <c r="B727" s="34"/>
      <c r="C727" s="35"/>
      <c r="D727" s="64" t="s">
        <v>446</v>
      </c>
      <c r="E727" s="61" t="s">
        <v>871</v>
      </c>
      <c r="F727" s="35" t="s">
        <v>791</v>
      </c>
    </row>
    <row r="728" spans="1:6" s="42" customFormat="1" ht="31.5" x14ac:dyDescent="0.3">
      <c r="A728" s="34">
        <f>SUBTOTAL(3,$D$5:D728)</f>
        <v>721</v>
      </c>
      <c r="B728" s="34"/>
      <c r="C728" s="35"/>
      <c r="D728" s="64" t="s">
        <v>743</v>
      </c>
      <c r="E728" s="61" t="s">
        <v>872</v>
      </c>
      <c r="F728" s="35" t="s">
        <v>791</v>
      </c>
    </row>
    <row r="729" spans="1:6" s="42" customFormat="1" ht="31.5" x14ac:dyDescent="0.3">
      <c r="A729" s="34">
        <f>SUBTOTAL(3,$D$5:D729)</f>
        <v>722</v>
      </c>
      <c r="B729" s="34"/>
      <c r="C729" s="35"/>
      <c r="D729" s="64" t="s">
        <v>515</v>
      </c>
      <c r="E729" s="61" t="s">
        <v>873</v>
      </c>
      <c r="F729" s="35" t="s">
        <v>791</v>
      </c>
    </row>
    <row r="730" spans="1:6" s="42" customFormat="1" ht="31.5" x14ac:dyDescent="0.3">
      <c r="A730" s="34">
        <f>SUBTOTAL(3,$D$5:D730)</f>
        <v>723</v>
      </c>
      <c r="B730" s="34"/>
      <c r="C730" s="35"/>
      <c r="D730" s="64" t="s">
        <v>652</v>
      </c>
      <c r="E730" s="61" t="s">
        <v>874</v>
      </c>
      <c r="F730" s="35" t="s">
        <v>791</v>
      </c>
    </row>
    <row r="731" spans="1:6" s="42" customFormat="1" ht="31.5" x14ac:dyDescent="0.3">
      <c r="A731" s="34">
        <f>SUBTOTAL(3,$D$5:D731)</f>
        <v>724</v>
      </c>
      <c r="B731" s="34"/>
      <c r="C731" s="35"/>
      <c r="D731" s="64" t="s">
        <v>748</v>
      </c>
      <c r="E731" s="61" t="s">
        <v>875</v>
      </c>
      <c r="F731" s="35" t="s">
        <v>791</v>
      </c>
    </row>
    <row r="732" spans="1:6" s="42" customFormat="1" ht="31.5" x14ac:dyDescent="0.3">
      <c r="A732" s="34">
        <f>SUBTOTAL(3,$D$5:D732)</f>
        <v>725</v>
      </c>
      <c r="B732" s="34"/>
      <c r="C732" s="35"/>
      <c r="D732" s="64" t="s">
        <v>876</v>
      </c>
      <c r="E732" s="61" t="s">
        <v>877</v>
      </c>
      <c r="F732" s="35" t="s">
        <v>791</v>
      </c>
    </row>
    <row r="733" spans="1:6" s="42" customFormat="1" ht="31.5" x14ac:dyDescent="0.3">
      <c r="A733" s="34">
        <f>SUBTOTAL(3,$D$5:D733)</f>
        <v>726</v>
      </c>
      <c r="B733" s="34"/>
      <c r="C733" s="35"/>
      <c r="D733" s="64" t="s">
        <v>451</v>
      </c>
      <c r="E733" s="61" t="s">
        <v>878</v>
      </c>
      <c r="F733" s="35" t="s">
        <v>791</v>
      </c>
    </row>
    <row r="734" spans="1:6" s="42" customFormat="1" ht="31.5" x14ac:dyDescent="0.3">
      <c r="A734" s="34">
        <f>SUBTOTAL(3,$D$5:D734)</f>
        <v>727</v>
      </c>
      <c r="B734" s="34"/>
      <c r="C734" s="35"/>
      <c r="D734" s="64" t="s">
        <v>463</v>
      </c>
      <c r="E734" s="61" t="s">
        <v>879</v>
      </c>
      <c r="F734" s="35" t="s">
        <v>791</v>
      </c>
    </row>
    <row r="735" spans="1:6" s="42" customFormat="1" ht="31.5" x14ac:dyDescent="0.3">
      <c r="A735" s="34">
        <f>SUBTOTAL(3,$D$5:D735)</f>
        <v>728</v>
      </c>
      <c r="B735" s="34"/>
      <c r="C735" s="35"/>
      <c r="D735" s="64" t="s">
        <v>421</v>
      </c>
      <c r="E735" s="61" t="s">
        <v>880</v>
      </c>
      <c r="F735" s="35" t="s">
        <v>791</v>
      </c>
    </row>
    <row r="736" spans="1:6" s="42" customFormat="1" ht="31.5" x14ac:dyDescent="0.3">
      <c r="A736" s="34">
        <f>SUBTOTAL(3,$D$5:D736)</f>
        <v>729</v>
      </c>
      <c r="B736" s="34"/>
      <c r="C736" s="35"/>
      <c r="D736" s="64" t="s">
        <v>881</v>
      </c>
      <c r="E736" s="61" t="s">
        <v>882</v>
      </c>
      <c r="F736" s="35" t="s">
        <v>791</v>
      </c>
    </row>
    <row r="737" spans="1:6" s="42" customFormat="1" ht="31.5" x14ac:dyDescent="0.3">
      <c r="A737" s="34">
        <f>SUBTOTAL(3,$D$5:D737)</f>
        <v>730</v>
      </c>
      <c r="B737" s="34"/>
      <c r="C737" s="35"/>
      <c r="D737" s="64" t="s">
        <v>481</v>
      </c>
      <c r="E737" s="61" t="s">
        <v>883</v>
      </c>
      <c r="F737" s="35" t="s">
        <v>791</v>
      </c>
    </row>
    <row r="738" spans="1:6" s="42" customFormat="1" ht="31.5" x14ac:dyDescent="0.3">
      <c r="A738" s="34">
        <f>SUBTOTAL(3,$D$5:D738)</f>
        <v>731</v>
      </c>
      <c r="B738" s="34"/>
      <c r="C738" s="35"/>
      <c r="D738" s="64" t="s">
        <v>339</v>
      </c>
      <c r="E738" s="61" t="s">
        <v>884</v>
      </c>
      <c r="F738" s="35" t="s">
        <v>791</v>
      </c>
    </row>
    <row r="739" spans="1:6" s="42" customFormat="1" ht="31.5" x14ac:dyDescent="0.3">
      <c r="A739" s="34">
        <f>SUBTOTAL(3,$D$5:D739)</f>
        <v>732</v>
      </c>
      <c r="B739" s="34"/>
      <c r="C739" s="35"/>
      <c r="D739" s="64" t="s">
        <v>650</v>
      </c>
      <c r="E739" s="61" t="s">
        <v>885</v>
      </c>
      <c r="F739" s="35" t="s">
        <v>791</v>
      </c>
    </row>
    <row r="740" spans="1:6" s="42" customFormat="1" ht="31.5" x14ac:dyDescent="0.3">
      <c r="A740" s="34">
        <f>SUBTOTAL(3,$D$5:D740)</f>
        <v>733</v>
      </c>
      <c r="B740" s="34"/>
      <c r="C740" s="35"/>
      <c r="D740" s="64" t="s">
        <v>473</v>
      </c>
      <c r="E740" s="61" t="s">
        <v>886</v>
      </c>
      <c r="F740" s="35" t="s">
        <v>791</v>
      </c>
    </row>
    <row r="741" spans="1:6" s="42" customFormat="1" ht="31.5" x14ac:dyDescent="0.3">
      <c r="A741" s="34">
        <f>SUBTOTAL(3,$D$5:D741)</f>
        <v>734</v>
      </c>
      <c r="B741" s="34"/>
      <c r="C741" s="35"/>
      <c r="D741" s="64" t="s">
        <v>600</v>
      </c>
      <c r="E741" s="61" t="s">
        <v>887</v>
      </c>
      <c r="F741" s="35" t="s">
        <v>791</v>
      </c>
    </row>
    <row r="742" spans="1:6" s="42" customFormat="1" ht="31.5" x14ac:dyDescent="0.3">
      <c r="A742" s="34">
        <f>SUBTOTAL(3,$D$5:D742)</f>
        <v>735</v>
      </c>
      <c r="B742" s="34"/>
      <c r="C742" s="35"/>
      <c r="D742" s="64" t="s">
        <v>364</v>
      </c>
      <c r="E742" s="61" t="s">
        <v>888</v>
      </c>
      <c r="F742" s="35" t="s">
        <v>791</v>
      </c>
    </row>
    <row r="743" spans="1:6" s="42" customFormat="1" ht="31.5" x14ac:dyDescent="0.3">
      <c r="A743" s="34">
        <f>SUBTOTAL(3,$D$5:D743)</f>
        <v>736</v>
      </c>
      <c r="B743" s="34"/>
      <c r="C743" s="35"/>
      <c r="D743" s="64" t="s">
        <v>739</v>
      </c>
      <c r="E743" s="61" t="s">
        <v>889</v>
      </c>
      <c r="F743" s="35" t="s">
        <v>791</v>
      </c>
    </row>
    <row r="744" spans="1:6" s="42" customFormat="1" ht="31.5" x14ac:dyDescent="0.3">
      <c r="A744" s="34">
        <f>SUBTOTAL(3,$D$5:D744)</f>
        <v>737</v>
      </c>
      <c r="B744" s="34"/>
      <c r="C744" s="35"/>
      <c r="D744" s="64" t="s">
        <v>380</v>
      </c>
      <c r="E744" s="61" t="s">
        <v>890</v>
      </c>
      <c r="F744" s="35" t="s">
        <v>791</v>
      </c>
    </row>
    <row r="745" spans="1:6" s="42" customFormat="1" ht="31.5" x14ac:dyDescent="0.3">
      <c r="A745" s="34">
        <f>SUBTOTAL(3,$D$5:D745)</f>
        <v>738</v>
      </c>
      <c r="B745" s="34"/>
      <c r="C745" s="35"/>
      <c r="D745" s="64" t="s">
        <v>696</v>
      </c>
      <c r="E745" s="61" t="s">
        <v>891</v>
      </c>
      <c r="F745" s="35" t="s">
        <v>791</v>
      </c>
    </row>
    <row r="746" spans="1:6" s="42" customFormat="1" ht="31.5" x14ac:dyDescent="0.3">
      <c r="A746" s="34">
        <f>SUBTOTAL(3,$D$5:D746)</f>
        <v>739</v>
      </c>
      <c r="B746" s="34"/>
      <c r="C746" s="35"/>
      <c r="D746" s="64" t="s">
        <v>390</v>
      </c>
      <c r="E746" s="61" t="s">
        <v>892</v>
      </c>
      <c r="F746" s="35" t="s">
        <v>791</v>
      </c>
    </row>
    <row r="747" spans="1:6" s="42" customFormat="1" ht="31.5" x14ac:dyDescent="0.3">
      <c r="A747" s="34">
        <f>SUBTOTAL(3,$D$5:D747)</f>
        <v>740</v>
      </c>
      <c r="B747" s="34"/>
      <c r="C747" s="35"/>
      <c r="D747" s="64" t="s">
        <v>513</v>
      </c>
      <c r="E747" s="61" t="s">
        <v>893</v>
      </c>
      <c r="F747" s="35" t="s">
        <v>791</v>
      </c>
    </row>
    <row r="748" spans="1:6" s="42" customFormat="1" ht="31.5" x14ac:dyDescent="0.3">
      <c r="A748" s="34">
        <f>SUBTOTAL(3,$D$5:D748)</f>
        <v>741</v>
      </c>
      <c r="B748" s="34"/>
      <c r="C748" s="35"/>
      <c r="D748" s="64" t="s">
        <v>375</v>
      </c>
      <c r="E748" s="61" t="s">
        <v>894</v>
      </c>
      <c r="F748" s="35" t="s">
        <v>791</v>
      </c>
    </row>
    <row r="749" spans="1:6" s="42" customFormat="1" ht="31.5" x14ac:dyDescent="0.3">
      <c r="A749" s="34">
        <f>SUBTOTAL(3,$D$5:D749)</f>
        <v>742</v>
      </c>
      <c r="B749" s="34"/>
      <c r="C749" s="35"/>
      <c r="D749" s="64" t="s">
        <v>752</v>
      </c>
      <c r="E749" s="61" t="s">
        <v>895</v>
      </c>
      <c r="F749" s="35" t="s">
        <v>791</v>
      </c>
    </row>
    <row r="750" spans="1:6" s="42" customFormat="1" ht="31.5" x14ac:dyDescent="0.3">
      <c r="A750" s="34">
        <f>SUBTOTAL(3,$D$5:D750)</f>
        <v>743</v>
      </c>
      <c r="B750" s="34"/>
      <c r="C750" s="35"/>
      <c r="D750" s="63">
        <v>3603643768</v>
      </c>
      <c r="E750" s="61" t="s">
        <v>896</v>
      </c>
      <c r="F750" s="35" t="s">
        <v>791</v>
      </c>
    </row>
    <row r="751" spans="1:6" s="42" customFormat="1" ht="31.5" x14ac:dyDescent="0.3">
      <c r="A751" s="34">
        <f>SUBTOTAL(3,$D$5:D751)</f>
        <v>744</v>
      </c>
      <c r="B751" s="34"/>
      <c r="C751" s="35"/>
      <c r="D751" s="64" t="s">
        <v>557</v>
      </c>
      <c r="E751" s="61" t="s">
        <v>897</v>
      </c>
      <c r="F751" s="35" t="s">
        <v>791</v>
      </c>
    </row>
    <row r="752" spans="1:6" s="42" customFormat="1" ht="31.5" x14ac:dyDescent="0.3">
      <c r="A752" s="34">
        <f>SUBTOTAL(3,$D$5:D752)</f>
        <v>745</v>
      </c>
      <c r="B752" s="34"/>
      <c r="C752" s="35"/>
      <c r="D752" s="64" t="s">
        <v>172</v>
      </c>
      <c r="E752" s="61" t="s">
        <v>898</v>
      </c>
      <c r="F752" s="35" t="s">
        <v>791</v>
      </c>
    </row>
    <row r="753" spans="1:6" s="42" customFormat="1" ht="31.5" x14ac:dyDescent="0.3">
      <c r="A753" s="34">
        <f>SUBTOTAL(3,$D$5:D753)</f>
        <v>746</v>
      </c>
      <c r="B753" s="34"/>
      <c r="C753" s="35"/>
      <c r="D753" s="64" t="s">
        <v>666</v>
      </c>
      <c r="E753" s="61" t="s">
        <v>899</v>
      </c>
      <c r="F753" s="35" t="s">
        <v>791</v>
      </c>
    </row>
    <row r="754" spans="1:6" s="42" customFormat="1" ht="31.5" x14ac:dyDescent="0.3">
      <c r="A754" s="34">
        <f>SUBTOTAL(3,$D$5:D754)</f>
        <v>747</v>
      </c>
      <c r="B754" s="34"/>
      <c r="C754" s="35"/>
      <c r="D754" s="64" t="s">
        <v>58</v>
      </c>
      <c r="E754" s="61" t="s">
        <v>900</v>
      </c>
      <c r="F754" s="35" t="s">
        <v>791</v>
      </c>
    </row>
    <row r="755" spans="1:6" s="42" customFormat="1" ht="31.5" x14ac:dyDescent="0.3">
      <c r="A755" s="34">
        <f>SUBTOTAL(3,$D$5:D755)</f>
        <v>748</v>
      </c>
      <c r="B755" s="34"/>
      <c r="C755" s="35"/>
      <c r="D755" s="64" t="s">
        <v>625</v>
      </c>
      <c r="E755" s="61" t="s">
        <v>901</v>
      </c>
      <c r="F755" s="35" t="s">
        <v>791</v>
      </c>
    </row>
    <row r="756" spans="1:6" s="42" customFormat="1" ht="31.5" x14ac:dyDescent="0.3">
      <c r="A756" s="34">
        <f>SUBTOTAL(3,$D$5:D756)</f>
        <v>749</v>
      </c>
      <c r="B756" s="34"/>
      <c r="C756" s="35"/>
      <c r="D756" s="64" t="s">
        <v>544</v>
      </c>
      <c r="E756" s="61" t="s">
        <v>902</v>
      </c>
      <c r="F756" s="35" t="s">
        <v>791</v>
      </c>
    </row>
    <row r="757" spans="1:6" s="42" customFormat="1" ht="31.5" x14ac:dyDescent="0.3">
      <c r="A757" s="34">
        <f>SUBTOTAL(3,$D$5:D757)</f>
        <v>750</v>
      </c>
      <c r="B757" s="34"/>
      <c r="C757" s="35"/>
      <c r="D757" s="64" t="s">
        <v>551</v>
      </c>
      <c r="E757" s="61" t="s">
        <v>903</v>
      </c>
      <c r="F757" s="35" t="s">
        <v>791</v>
      </c>
    </row>
    <row r="758" spans="1:6" s="42" customFormat="1" ht="31.5" x14ac:dyDescent="0.3">
      <c r="A758" s="34">
        <f>SUBTOTAL(3,$D$5:D758)</f>
        <v>751</v>
      </c>
      <c r="B758" s="34"/>
      <c r="C758" s="35"/>
      <c r="D758" s="64" t="s">
        <v>565</v>
      </c>
      <c r="E758" s="61" t="s">
        <v>904</v>
      </c>
      <c r="F758" s="35" t="s">
        <v>791</v>
      </c>
    </row>
    <row r="759" spans="1:6" s="42" customFormat="1" ht="31.5" x14ac:dyDescent="0.3">
      <c r="A759" s="34">
        <f>SUBTOTAL(3,$D$5:D759)</f>
        <v>752</v>
      </c>
      <c r="B759" s="34"/>
      <c r="C759" s="35"/>
      <c r="D759" s="64" t="s">
        <v>620</v>
      </c>
      <c r="E759" s="61" t="s">
        <v>905</v>
      </c>
      <c r="F759" s="35" t="s">
        <v>791</v>
      </c>
    </row>
    <row r="760" spans="1:6" s="42" customFormat="1" ht="31.5" x14ac:dyDescent="0.3">
      <c r="A760" s="34">
        <f>SUBTOTAL(3,$D$5:D760)</f>
        <v>753</v>
      </c>
      <c r="B760" s="34"/>
      <c r="C760" s="35"/>
      <c r="D760" s="64" t="s">
        <v>452</v>
      </c>
      <c r="E760" s="61" t="s">
        <v>906</v>
      </c>
      <c r="F760" s="35" t="s">
        <v>791</v>
      </c>
    </row>
    <row r="761" spans="1:6" s="42" customFormat="1" ht="31.5" x14ac:dyDescent="0.3">
      <c r="A761" s="34">
        <f>SUBTOTAL(3,$D$5:D761)</f>
        <v>754</v>
      </c>
      <c r="B761" s="34"/>
      <c r="C761" s="35"/>
      <c r="D761" s="64" t="s">
        <v>640</v>
      </c>
      <c r="E761" s="61" t="s">
        <v>907</v>
      </c>
      <c r="F761" s="35" t="s">
        <v>791</v>
      </c>
    </row>
    <row r="762" spans="1:6" s="42" customFormat="1" ht="31.5" x14ac:dyDescent="0.3">
      <c r="A762" s="34">
        <f>SUBTOTAL(3,$D$5:D762)</f>
        <v>755</v>
      </c>
      <c r="B762" s="34"/>
      <c r="C762" s="35"/>
      <c r="D762" s="64" t="s">
        <v>908</v>
      </c>
      <c r="E762" s="61" t="s">
        <v>909</v>
      </c>
      <c r="F762" s="35" t="s">
        <v>791</v>
      </c>
    </row>
    <row r="763" spans="1:6" s="42" customFormat="1" ht="31.5" x14ac:dyDescent="0.3">
      <c r="A763" s="34">
        <f>SUBTOTAL(3,$D$5:D763)</f>
        <v>756</v>
      </c>
      <c r="B763" s="34"/>
      <c r="C763" s="35"/>
      <c r="D763" s="64" t="s">
        <v>910</v>
      </c>
      <c r="E763" s="61" t="s">
        <v>911</v>
      </c>
      <c r="F763" s="35" t="s">
        <v>791</v>
      </c>
    </row>
    <row r="764" spans="1:6" s="42" customFormat="1" ht="47.25" x14ac:dyDescent="0.3">
      <c r="A764" s="34">
        <f>SUBTOTAL(3,$D$5:D764)</f>
        <v>757</v>
      </c>
      <c r="B764" s="34"/>
      <c r="C764" s="35"/>
      <c r="D764" s="64" t="s">
        <v>912</v>
      </c>
      <c r="E764" s="61" t="s">
        <v>913</v>
      </c>
      <c r="F764" s="35" t="s">
        <v>791</v>
      </c>
    </row>
    <row r="765" spans="1:6" s="42" customFormat="1" ht="31.5" x14ac:dyDescent="0.3">
      <c r="A765" s="34">
        <f>SUBTOTAL(3,$D$5:D765)</f>
        <v>758</v>
      </c>
      <c r="B765" s="34"/>
      <c r="C765" s="35"/>
      <c r="D765" s="64" t="s">
        <v>914</v>
      </c>
      <c r="E765" s="61" t="s">
        <v>915</v>
      </c>
      <c r="F765" s="35" t="s">
        <v>791</v>
      </c>
    </row>
    <row r="766" spans="1:6" s="42" customFormat="1" ht="31.5" x14ac:dyDescent="0.3">
      <c r="A766" s="34">
        <f>SUBTOTAL(3,$D$5:D766)</f>
        <v>759</v>
      </c>
      <c r="B766" s="34"/>
      <c r="C766" s="35"/>
      <c r="D766" s="64" t="s">
        <v>34</v>
      </c>
      <c r="E766" s="61" t="s">
        <v>916</v>
      </c>
      <c r="F766" s="35" t="s">
        <v>791</v>
      </c>
    </row>
    <row r="767" spans="1:6" s="42" customFormat="1" ht="31.5" x14ac:dyDescent="0.3">
      <c r="A767" s="34">
        <f>SUBTOTAL(3,$D$5:D767)</f>
        <v>760</v>
      </c>
      <c r="B767" s="34"/>
      <c r="C767" s="35"/>
      <c r="D767" s="64" t="s">
        <v>570</v>
      </c>
      <c r="E767" s="61" t="s">
        <v>917</v>
      </c>
      <c r="F767" s="35" t="s">
        <v>791</v>
      </c>
    </row>
    <row r="768" spans="1:6" s="42" customFormat="1" ht="31.5" x14ac:dyDescent="0.3">
      <c r="A768" s="34">
        <f>SUBTOTAL(3,$D$5:D768)</f>
        <v>761</v>
      </c>
      <c r="B768" s="34"/>
      <c r="C768" s="35"/>
      <c r="D768" s="64" t="s">
        <v>918</v>
      </c>
      <c r="E768" s="61" t="s">
        <v>919</v>
      </c>
      <c r="F768" s="35" t="s">
        <v>791</v>
      </c>
    </row>
    <row r="769" spans="1:6" s="42" customFormat="1" ht="31.5" x14ac:dyDescent="0.3">
      <c r="A769" s="34">
        <f>SUBTOTAL(3,$D$5:D769)</f>
        <v>762</v>
      </c>
      <c r="B769" s="34"/>
      <c r="C769" s="35"/>
      <c r="D769" s="64" t="s">
        <v>920</v>
      </c>
      <c r="E769" s="61" t="s">
        <v>921</v>
      </c>
      <c r="F769" s="35" t="s">
        <v>791</v>
      </c>
    </row>
    <row r="770" spans="1:6" s="42" customFormat="1" ht="31.5" x14ac:dyDescent="0.3">
      <c r="A770" s="34">
        <f>SUBTOTAL(3,$D$5:D770)</f>
        <v>763</v>
      </c>
      <c r="B770" s="34"/>
      <c r="C770" s="35"/>
      <c r="D770" s="64" t="s">
        <v>514</v>
      </c>
      <c r="E770" s="61" t="s">
        <v>922</v>
      </c>
      <c r="F770" s="35" t="s">
        <v>791</v>
      </c>
    </row>
    <row r="771" spans="1:6" s="42" customFormat="1" ht="31.5" x14ac:dyDescent="0.3">
      <c r="A771" s="34">
        <f>SUBTOTAL(3,$D$5:D771)</f>
        <v>764</v>
      </c>
      <c r="B771" s="34"/>
      <c r="C771" s="35"/>
      <c r="D771" s="64" t="s">
        <v>496</v>
      </c>
      <c r="E771" s="61" t="s">
        <v>923</v>
      </c>
      <c r="F771" s="35" t="s">
        <v>791</v>
      </c>
    </row>
    <row r="772" spans="1:6" s="42" customFormat="1" ht="31.5" x14ac:dyDescent="0.3">
      <c r="A772" s="34">
        <f>SUBTOTAL(3,$D$5:D772)</f>
        <v>765</v>
      </c>
      <c r="B772" s="34"/>
      <c r="C772" s="35"/>
      <c r="D772" s="64" t="s">
        <v>409</v>
      </c>
      <c r="E772" s="61" t="s">
        <v>924</v>
      </c>
      <c r="F772" s="35" t="s">
        <v>791</v>
      </c>
    </row>
    <row r="773" spans="1:6" s="42" customFormat="1" ht="31.5" x14ac:dyDescent="0.3">
      <c r="A773" s="34">
        <f>SUBTOTAL(3,$D$5:D773)</f>
        <v>766</v>
      </c>
      <c r="B773" s="34"/>
      <c r="C773" s="35"/>
      <c r="D773" s="64" t="s">
        <v>64</v>
      </c>
      <c r="E773" s="61" t="s">
        <v>925</v>
      </c>
      <c r="F773" s="35" t="s">
        <v>791</v>
      </c>
    </row>
    <row r="774" spans="1:6" s="42" customFormat="1" ht="31.5" x14ac:dyDescent="0.3">
      <c r="A774" s="34">
        <f>SUBTOTAL(3,$D$5:D774)</f>
        <v>767</v>
      </c>
      <c r="B774" s="34"/>
      <c r="C774" s="35"/>
      <c r="D774" s="64" t="s">
        <v>623</v>
      </c>
      <c r="E774" s="61" t="s">
        <v>2420</v>
      </c>
      <c r="F774" s="35" t="s">
        <v>791</v>
      </c>
    </row>
    <row r="775" spans="1:6" s="42" customFormat="1" ht="31.5" x14ac:dyDescent="0.3">
      <c r="A775" s="34">
        <f>SUBTOTAL(3,$D$5:D775)</f>
        <v>768</v>
      </c>
      <c r="B775" s="34"/>
      <c r="C775" s="35"/>
      <c r="D775" s="64" t="s">
        <v>377</v>
      </c>
      <c r="E775" s="61" t="s">
        <v>926</v>
      </c>
      <c r="F775" s="35" t="s">
        <v>791</v>
      </c>
    </row>
    <row r="776" spans="1:6" s="42" customFormat="1" ht="31.5" x14ac:dyDescent="0.3">
      <c r="A776" s="34">
        <f>SUBTOTAL(3,$D$5:D776)</f>
        <v>769</v>
      </c>
      <c r="B776" s="34"/>
      <c r="C776" s="35"/>
      <c r="D776" s="64" t="s">
        <v>564</v>
      </c>
      <c r="E776" s="61" t="s">
        <v>927</v>
      </c>
      <c r="F776" s="35" t="s">
        <v>791</v>
      </c>
    </row>
    <row r="777" spans="1:6" s="42" customFormat="1" ht="31.5" x14ac:dyDescent="0.3">
      <c r="A777" s="34">
        <f>SUBTOTAL(3,$D$5:D777)</f>
        <v>770</v>
      </c>
      <c r="B777" s="34"/>
      <c r="C777" s="35"/>
      <c r="D777" s="64" t="s">
        <v>132</v>
      </c>
      <c r="E777" s="61" t="s">
        <v>928</v>
      </c>
      <c r="F777" s="35" t="s">
        <v>791</v>
      </c>
    </row>
    <row r="778" spans="1:6" s="42" customFormat="1" ht="31.5" x14ac:dyDescent="0.3">
      <c r="A778" s="34">
        <f>SUBTOTAL(3,$D$5:D778)</f>
        <v>771</v>
      </c>
      <c r="B778" s="34"/>
      <c r="C778" s="35"/>
      <c r="D778" s="64" t="s">
        <v>82</v>
      </c>
      <c r="E778" s="61" t="s">
        <v>929</v>
      </c>
      <c r="F778" s="35" t="s">
        <v>791</v>
      </c>
    </row>
    <row r="779" spans="1:6" s="42" customFormat="1" ht="31.5" x14ac:dyDescent="0.3">
      <c r="A779" s="34">
        <f>SUBTOTAL(3,$D$5:D779)</f>
        <v>772</v>
      </c>
      <c r="B779" s="34"/>
      <c r="C779" s="35"/>
      <c r="D779" s="64" t="s">
        <v>605</v>
      </c>
      <c r="E779" s="61" t="s">
        <v>930</v>
      </c>
      <c r="F779" s="35" t="s">
        <v>791</v>
      </c>
    </row>
    <row r="780" spans="1:6" s="42" customFormat="1" ht="31.5" x14ac:dyDescent="0.3">
      <c r="A780" s="34">
        <f>SUBTOTAL(3,$D$5:D780)</f>
        <v>773</v>
      </c>
      <c r="B780" s="34"/>
      <c r="C780" s="35"/>
      <c r="D780" s="64" t="s">
        <v>417</v>
      </c>
      <c r="E780" s="61" t="s">
        <v>931</v>
      </c>
      <c r="F780" s="35" t="s">
        <v>791</v>
      </c>
    </row>
    <row r="781" spans="1:6" s="42" customFormat="1" ht="31.5" x14ac:dyDescent="0.3">
      <c r="A781" s="34">
        <f>SUBTOTAL(3,$D$5:D781)</f>
        <v>774</v>
      </c>
      <c r="B781" s="34"/>
      <c r="C781" s="35"/>
      <c r="D781" s="64" t="s">
        <v>342</v>
      </c>
      <c r="E781" s="61" t="s">
        <v>932</v>
      </c>
      <c r="F781" s="35" t="s">
        <v>791</v>
      </c>
    </row>
    <row r="782" spans="1:6" s="42" customFormat="1" ht="31.5" x14ac:dyDescent="0.3">
      <c r="A782" s="34">
        <f>SUBTOTAL(3,$D$5:D782)</f>
        <v>775</v>
      </c>
      <c r="B782" s="34"/>
      <c r="C782" s="35"/>
      <c r="D782" s="64" t="s">
        <v>601</v>
      </c>
      <c r="E782" s="61" t="s">
        <v>933</v>
      </c>
      <c r="F782" s="35" t="s">
        <v>791</v>
      </c>
    </row>
    <row r="783" spans="1:6" s="42" customFormat="1" ht="31.5" x14ac:dyDescent="0.3">
      <c r="A783" s="34">
        <f>SUBTOTAL(3,$D$5:D783)</f>
        <v>776</v>
      </c>
      <c r="B783" s="34"/>
      <c r="C783" s="35"/>
      <c r="D783" s="64" t="s">
        <v>596</v>
      </c>
      <c r="E783" s="61" t="s">
        <v>934</v>
      </c>
      <c r="F783" s="35" t="s">
        <v>791</v>
      </c>
    </row>
    <row r="784" spans="1:6" s="42" customFormat="1" ht="31.5" x14ac:dyDescent="0.3">
      <c r="A784" s="34">
        <f>SUBTOTAL(3,$D$5:D784)</f>
        <v>777</v>
      </c>
      <c r="B784" s="34"/>
      <c r="C784" s="35"/>
      <c r="D784" s="64" t="s">
        <v>609</v>
      </c>
      <c r="E784" s="61" t="s">
        <v>935</v>
      </c>
      <c r="F784" s="35" t="s">
        <v>791</v>
      </c>
    </row>
    <row r="785" spans="1:6" s="42" customFormat="1" ht="31.5" x14ac:dyDescent="0.3">
      <c r="A785" s="34">
        <f>SUBTOTAL(3,$D$5:D785)</f>
        <v>778</v>
      </c>
      <c r="B785" s="34"/>
      <c r="C785" s="35"/>
      <c r="D785" s="64" t="s">
        <v>651</v>
      </c>
      <c r="E785" s="61" t="s">
        <v>936</v>
      </c>
      <c r="F785" s="35" t="s">
        <v>791</v>
      </c>
    </row>
    <row r="786" spans="1:6" s="42" customFormat="1" ht="31.5" x14ac:dyDescent="0.3">
      <c r="A786" s="34">
        <f>SUBTOTAL(3,$D$5:D786)</f>
        <v>779</v>
      </c>
      <c r="B786" s="34"/>
      <c r="C786" s="35"/>
      <c r="D786" s="64" t="s">
        <v>568</v>
      </c>
      <c r="E786" s="61" t="s">
        <v>937</v>
      </c>
      <c r="F786" s="35" t="s">
        <v>791</v>
      </c>
    </row>
    <row r="787" spans="1:6" s="42" customFormat="1" ht="31.5" x14ac:dyDescent="0.3">
      <c r="A787" s="34">
        <f>SUBTOTAL(3,$D$5:D787)</f>
        <v>780</v>
      </c>
      <c r="B787" s="34"/>
      <c r="C787" s="35"/>
      <c r="D787" s="64" t="s">
        <v>938</v>
      </c>
      <c r="E787" s="61" t="s">
        <v>939</v>
      </c>
      <c r="F787" s="35" t="s">
        <v>791</v>
      </c>
    </row>
    <row r="788" spans="1:6" s="42" customFormat="1" ht="31.5" x14ac:dyDescent="0.3">
      <c r="A788" s="34">
        <f>SUBTOTAL(3,$D$5:D788)</f>
        <v>781</v>
      </c>
      <c r="B788" s="34"/>
      <c r="C788" s="35"/>
      <c r="D788" s="64" t="s">
        <v>940</v>
      </c>
      <c r="E788" s="61" t="s">
        <v>941</v>
      </c>
      <c r="F788" s="35" t="s">
        <v>791</v>
      </c>
    </row>
    <row r="789" spans="1:6" s="42" customFormat="1" ht="31.5" x14ac:dyDescent="0.3">
      <c r="A789" s="34">
        <f>SUBTOTAL(3,$D$5:D789)</f>
        <v>782</v>
      </c>
      <c r="B789" s="34"/>
      <c r="C789" s="35"/>
      <c r="D789" s="64" t="s">
        <v>942</v>
      </c>
      <c r="E789" s="61" t="s">
        <v>943</v>
      </c>
      <c r="F789" s="35" t="s">
        <v>791</v>
      </c>
    </row>
    <row r="790" spans="1:6" s="42" customFormat="1" ht="31.5" x14ac:dyDescent="0.3">
      <c r="A790" s="34">
        <f>SUBTOTAL(3,$D$5:D790)</f>
        <v>783</v>
      </c>
      <c r="B790" s="34"/>
      <c r="C790" s="35"/>
      <c r="D790" s="63" t="s">
        <v>944</v>
      </c>
      <c r="E790" s="61" t="s">
        <v>945</v>
      </c>
      <c r="F790" s="35" t="s">
        <v>791</v>
      </c>
    </row>
    <row r="791" spans="1:6" s="42" customFormat="1" ht="31.5" x14ac:dyDescent="0.3">
      <c r="A791" s="34">
        <f>SUBTOTAL(3,$D$5:D791)</f>
        <v>784</v>
      </c>
      <c r="B791" s="34"/>
      <c r="C791" s="35"/>
      <c r="D791" s="64" t="s">
        <v>946</v>
      </c>
      <c r="E791" s="61" t="s">
        <v>947</v>
      </c>
      <c r="F791" s="35" t="s">
        <v>791</v>
      </c>
    </row>
    <row r="792" spans="1:6" s="42" customFormat="1" ht="31.5" x14ac:dyDescent="0.3">
      <c r="A792" s="34">
        <f>SUBTOTAL(3,$D$5:D792)</f>
        <v>785</v>
      </c>
      <c r="B792" s="34"/>
      <c r="C792" s="35"/>
      <c r="D792" s="64" t="s">
        <v>948</v>
      </c>
      <c r="E792" s="61" t="s">
        <v>949</v>
      </c>
      <c r="F792" s="35" t="s">
        <v>791</v>
      </c>
    </row>
    <row r="793" spans="1:6" s="42" customFormat="1" ht="31.5" x14ac:dyDescent="0.3">
      <c r="A793" s="34">
        <f>SUBTOTAL(3,$D$5:D793)</f>
        <v>786</v>
      </c>
      <c r="B793" s="34"/>
      <c r="C793" s="35"/>
      <c r="D793" s="64" t="s">
        <v>950</v>
      </c>
      <c r="E793" s="61" t="s">
        <v>951</v>
      </c>
      <c r="F793" s="35" t="s">
        <v>791</v>
      </c>
    </row>
    <row r="794" spans="1:6" s="42" customFormat="1" ht="31.5" x14ac:dyDescent="0.3">
      <c r="A794" s="34">
        <f>SUBTOTAL(3,$D$5:D794)</f>
        <v>787</v>
      </c>
      <c r="B794" s="34"/>
      <c r="C794" s="35"/>
      <c r="D794" s="64" t="s">
        <v>952</v>
      </c>
      <c r="E794" s="61" t="s">
        <v>953</v>
      </c>
      <c r="F794" s="35" t="s">
        <v>791</v>
      </c>
    </row>
    <row r="795" spans="1:6" s="42" customFormat="1" ht="31.5" x14ac:dyDescent="0.3">
      <c r="A795" s="34">
        <f>SUBTOTAL(3,$D$5:D795)</f>
        <v>788</v>
      </c>
      <c r="B795" s="34"/>
      <c r="C795" s="35"/>
      <c r="D795" s="64" t="s">
        <v>954</v>
      </c>
      <c r="E795" s="61" t="s">
        <v>955</v>
      </c>
      <c r="F795" s="35" t="s">
        <v>791</v>
      </c>
    </row>
    <row r="796" spans="1:6" s="42" customFormat="1" ht="31.5" x14ac:dyDescent="0.3">
      <c r="A796" s="34">
        <f>SUBTOTAL(3,$D$5:D796)</f>
        <v>789</v>
      </c>
      <c r="B796" s="34"/>
      <c r="C796" s="35"/>
      <c r="D796" s="64" t="s">
        <v>32</v>
      </c>
      <c r="E796" s="61" t="s">
        <v>956</v>
      </c>
      <c r="F796" s="35" t="s">
        <v>791</v>
      </c>
    </row>
    <row r="797" spans="1:6" s="42" customFormat="1" ht="31.5" x14ac:dyDescent="0.3">
      <c r="A797" s="34">
        <f>SUBTOTAL(3,$D$5:D797)</f>
        <v>790</v>
      </c>
      <c r="B797" s="34"/>
      <c r="C797" s="35"/>
      <c r="D797" s="64" t="s">
        <v>957</v>
      </c>
      <c r="E797" s="61" t="s">
        <v>958</v>
      </c>
      <c r="F797" s="35" t="s">
        <v>791</v>
      </c>
    </row>
    <row r="798" spans="1:6" s="42" customFormat="1" ht="31.5" x14ac:dyDescent="0.3">
      <c r="A798" s="34">
        <f>SUBTOTAL(3,$D$5:D798)</f>
        <v>791</v>
      </c>
      <c r="B798" s="34"/>
      <c r="C798" s="35"/>
      <c r="D798" s="64" t="s">
        <v>50</v>
      </c>
      <c r="E798" s="61" t="s">
        <v>959</v>
      </c>
      <c r="F798" s="35" t="s">
        <v>791</v>
      </c>
    </row>
    <row r="799" spans="1:6" s="42" customFormat="1" ht="31.5" x14ac:dyDescent="0.3">
      <c r="A799" s="34">
        <f>SUBTOTAL(3,$D$5:D799)</f>
        <v>792</v>
      </c>
      <c r="B799" s="34"/>
      <c r="C799" s="35"/>
      <c r="D799" s="63" t="s">
        <v>960</v>
      </c>
      <c r="E799" s="61" t="s">
        <v>961</v>
      </c>
      <c r="F799" s="35" t="s">
        <v>791</v>
      </c>
    </row>
    <row r="800" spans="1:6" s="42" customFormat="1" ht="31.5" x14ac:dyDescent="0.3">
      <c r="A800" s="34">
        <f>SUBTOTAL(3,$D$5:D800)</f>
        <v>793</v>
      </c>
      <c r="B800" s="34"/>
      <c r="C800" s="35"/>
      <c r="D800" s="64" t="s">
        <v>962</v>
      </c>
      <c r="E800" s="61" t="s">
        <v>963</v>
      </c>
      <c r="F800" s="35" t="s">
        <v>791</v>
      </c>
    </row>
    <row r="801" spans="1:6" s="42" customFormat="1" ht="31.5" x14ac:dyDescent="0.3">
      <c r="A801" s="34">
        <f>SUBTOTAL(3,$D$5:D801)</f>
        <v>794</v>
      </c>
      <c r="B801" s="34"/>
      <c r="C801" s="35"/>
      <c r="D801" s="64" t="s">
        <v>964</v>
      </c>
      <c r="E801" s="61" t="s">
        <v>965</v>
      </c>
      <c r="F801" s="35" t="s">
        <v>791</v>
      </c>
    </row>
    <row r="802" spans="1:6" s="42" customFormat="1" ht="31.5" x14ac:dyDescent="0.3">
      <c r="A802" s="34">
        <f>SUBTOTAL(3,$D$5:D802)</f>
        <v>795</v>
      </c>
      <c r="B802" s="34"/>
      <c r="C802" s="35"/>
      <c r="D802" s="64" t="s">
        <v>966</v>
      </c>
      <c r="E802" s="61" t="s">
        <v>967</v>
      </c>
      <c r="F802" s="35" t="s">
        <v>791</v>
      </c>
    </row>
    <row r="803" spans="1:6" s="42" customFormat="1" ht="31.5" x14ac:dyDescent="0.3">
      <c r="A803" s="34">
        <f>SUBTOTAL(3,$D$5:D803)</f>
        <v>796</v>
      </c>
      <c r="B803" s="34"/>
      <c r="C803" s="35"/>
      <c r="D803" s="64" t="s">
        <v>100</v>
      </c>
      <c r="E803" s="61" t="s">
        <v>968</v>
      </c>
      <c r="F803" s="35" t="s">
        <v>791</v>
      </c>
    </row>
    <row r="804" spans="1:6" s="42" customFormat="1" ht="31.5" x14ac:dyDescent="0.3">
      <c r="A804" s="34">
        <f>SUBTOTAL(3,$D$5:D804)</f>
        <v>797</v>
      </c>
      <c r="B804" s="34"/>
      <c r="C804" s="35"/>
      <c r="D804" s="64" t="s">
        <v>388</v>
      </c>
      <c r="E804" s="61" t="s">
        <v>969</v>
      </c>
      <c r="F804" s="35" t="s">
        <v>791</v>
      </c>
    </row>
    <row r="805" spans="1:6" s="42" customFormat="1" ht="31.5" x14ac:dyDescent="0.3">
      <c r="A805" s="34">
        <f>SUBTOTAL(3,$D$5:D805)</f>
        <v>798</v>
      </c>
      <c r="B805" s="34"/>
      <c r="C805" s="35"/>
      <c r="D805" s="64" t="s">
        <v>970</v>
      </c>
      <c r="E805" s="61" t="s">
        <v>971</v>
      </c>
      <c r="F805" s="35" t="s">
        <v>791</v>
      </c>
    </row>
    <row r="806" spans="1:6" s="42" customFormat="1" ht="31.5" x14ac:dyDescent="0.3">
      <c r="A806" s="34">
        <f>SUBTOTAL(3,$D$5:D806)</f>
        <v>799</v>
      </c>
      <c r="B806" s="34"/>
      <c r="C806" s="35"/>
      <c r="D806" s="64" t="s">
        <v>972</v>
      </c>
      <c r="E806" s="61" t="s">
        <v>973</v>
      </c>
      <c r="F806" s="35" t="s">
        <v>791</v>
      </c>
    </row>
    <row r="807" spans="1:6" s="42" customFormat="1" ht="31.5" x14ac:dyDescent="0.3">
      <c r="A807" s="34">
        <f>SUBTOTAL(3,$D$5:D807)</f>
        <v>800</v>
      </c>
      <c r="B807" s="34"/>
      <c r="C807" s="35"/>
      <c r="D807" s="64" t="s">
        <v>974</v>
      </c>
      <c r="E807" s="61" t="s">
        <v>975</v>
      </c>
      <c r="F807" s="35" t="s">
        <v>791</v>
      </c>
    </row>
    <row r="808" spans="1:6" s="42" customFormat="1" ht="31.5" x14ac:dyDescent="0.3">
      <c r="A808" s="34">
        <f>SUBTOTAL(3,$D$5:D808)</f>
        <v>801</v>
      </c>
      <c r="B808" s="34"/>
      <c r="C808" s="35"/>
      <c r="D808" s="64" t="s">
        <v>714</v>
      </c>
      <c r="E808" s="61" t="s">
        <v>976</v>
      </c>
      <c r="F808" s="35" t="s">
        <v>791</v>
      </c>
    </row>
    <row r="809" spans="1:6" s="42" customFormat="1" ht="31.5" x14ac:dyDescent="0.3">
      <c r="A809" s="34">
        <f>SUBTOTAL(3,$D$5:D809)</f>
        <v>802</v>
      </c>
      <c r="B809" s="34"/>
      <c r="C809" s="35"/>
      <c r="D809" s="64" t="s">
        <v>362</v>
      </c>
      <c r="E809" s="61" t="s">
        <v>977</v>
      </c>
      <c r="F809" s="35" t="s">
        <v>791</v>
      </c>
    </row>
    <row r="810" spans="1:6" s="42" customFormat="1" ht="31.5" x14ac:dyDescent="0.3">
      <c r="A810" s="34">
        <f>SUBTOTAL(3,$D$5:D810)</f>
        <v>803</v>
      </c>
      <c r="B810" s="34"/>
      <c r="C810" s="35"/>
      <c r="D810" s="64" t="s">
        <v>746</v>
      </c>
      <c r="E810" s="61" t="s">
        <v>978</v>
      </c>
      <c r="F810" s="35" t="s">
        <v>791</v>
      </c>
    </row>
    <row r="811" spans="1:6" s="42" customFormat="1" ht="31.5" x14ac:dyDescent="0.3">
      <c r="A811" s="34">
        <f>SUBTOTAL(3,$D$5:D811)</f>
        <v>804</v>
      </c>
      <c r="B811" s="34"/>
      <c r="C811" s="35"/>
      <c r="D811" s="64" t="s">
        <v>287</v>
      </c>
      <c r="E811" s="61" t="s">
        <v>979</v>
      </c>
      <c r="F811" s="35" t="s">
        <v>791</v>
      </c>
    </row>
    <row r="812" spans="1:6" s="42" customFormat="1" ht="31.5" x14ac:dyDescent="0.3">
      <c r="A812" s="34">
        <f>SUBTOTAL(3,$D$5:D812)</f>
        <v>805</v>
      </c>
      <c r="B812" s="34"/>
      <c r="C812" s="35"/>
      <c r="D812" s="64" t="s">
        <v>753</v>
      </c>
      <c r="E812" s="61" t="s">
        <v>980</v>
      </c>
      <c r="F812" s="35" t="s">
        <v>791</v>
      </c>
    </row>
    <row r="813" spans="1:6" s="42" customFormat="1" ht="31.5" x14ac:dyDescent="0.3">
      <c r="A813" s="34">
        <f>SUBTOTAL(3,$D$5:D813)</f>
        <v>806</v>
      </c>
      <c r="B813" s="34"/>
      <c r="C813" s="35"/>
      <c r="D813" s="64" t="s">
        <v>733</v>
      </c>
      <c r="E813" s="61" t="s">
        <v>981</v>
      </c>
      <c r="F813" s="35" t="s">
        <v>791</v>
      </c>
    </row>
    <row r="814" spans="1:6" s="42" customFormat="1" ht="31.5" x14ac:dyDescent="0.3">
      <c r="A814" s="34">
        <f>SUBTOTAL(3,$D$5:D814)</f>
        <v>807</v>
      </c>
      <c r="B814" s="34"/>
      <c r="C814" s="35"/>
      <c r="D814" s="64" t="s">
        <v>398</v>
      </c>
      <c r="E814" s="61" t="s">
        <v>982</v>
      </c>
      <c r="F814" s="35" t="s">
        <v>791</v>
      </c>
    </row>
    <row r="815" spans="1:6" s="42" customFormat="1" ht="31.5" x14ac:dyDescent="0.3">
      <c r="A815" s="34">
        <f>SUBTOTAL(3,$D$5:D815)</f>
        <v>808</v>
      </c>
      <c r="B815" s="34"/>
      <c r="C815" s="35"/>
      <c r="D815" s="64" t="s">
        <v>562</v>
      </c>
      <c r="E815" s="61" t="s">
        <v>983</v>
      </c>
      <c r="F815" s="35" t="s">
        <v>791</v>
      </c>
    </row>
    <row r="816" spans="1:6" s="42" customFormat="1" ht="31.5" x14ac:dyDescent="0.3">
      <c r="A816" s="34">
        <f>SUBTOTAL(3,$D$5:D816)</f>
        <v>809</v>
      </c>
      <c r="B816" s="34"/>
      <c r="C816" s="35"/>
      <c r="D816" s="64" t="s">
        <v>319</v>
      </c>
      <c r="E816" s="61" t="s">
        <v>984</v>
      </c>
      <c r="F816" s="35" t="s">
        <v>791</v>
      </c>
    </row>
    <row r="817" spans="1:6" s="42" customFormat="1" ht="31.5" x14ac:dyDescent="0.3">
      <c r="A817" s="34">
        <f>SUBTOTAL(3,$D$5:D817)</f>
        <v>810</v>
      </c>
      <c r="B817" s="34"/>
      <c r="C817" s="35"/>
      <c r="D817" s="64" t="s">
        <v>627</v>
      </c>
      <c r="E817" s="61" t="s">
        <v>985</v>
      </c>
      <c r="F817" s="35" t="s">
        <v>791</v>
      </c>
    </row>
    <row r="818" spans="1:6" s="42" customFormat="1" ht="31.5" x14ac:dyDescent="0.3">
      <c r="A818" s="34">
        <f>SUBTOTAL(3,$D$5:D818)</f>
        <v>811</v>
      </c>
      <c r="B818" s="34"/>
      <c r="C818" s="35"/>
      <c r="D818" s="64" t="s">
        <v>68</v>
      </c>
      <c r="E818" s="61" t="s">
        <v>986</v>
      </c>
      <c r="F818" s="35" t="s">
        <v>791</v>
      </c>
    </row>
    <row r="819" spans="1:6" s="42" customFormat="1" ht="31.5" x14ac:dyDescent="0.3">
      <c r="A819" s="34">
        <f>SUBTOTAL(3,$D$5:D819)</f>
        <v>812</v>
      </c>
      <c r="B819" s="34"/>
      <c r="C819" s="35"/>
      <c r="D819" s="64" t="s">
        <v>482</v>
      </c>
      <c r="E819" s="61" t="s">
        <v>987</v>
      </c>
      <c r="F819" s="35" t="s">
        <v>791</v>
      </c>
    </row>
    <row r="820" spans="1:6" s="42" customFormat="1" ht="31.5" x14ac:dyDescent="0.3">
      <c r="A820" s="34">
        <f>SUBTOTAL(3,$D$5:D820)</f>
        <v>813</v>
      </c>
      <c r="B820" s="34"/>
      <c r="C820" s="35"/>
      <c r="D820" s="64" t="s">
        <v>754</v>
      </c>
      <c r="E820" s="61" t="s">
        <v>988</v>
      </c>
      <c r="F820" s="35" t="s">
        <v>791</v>
      </c>
    </row>
    <row r="821" spans="1:6" s="42" customFormat="1" ht="31.5" x14ac:dyDescent="0.3">
      <c r="A821" s="34">
        <f>SUBTOTAL(3,$D$5:D821)</f>
        <v>814</v>
      </c>
      <c r="B821" s="34"/>
      <c r="C821" s="35"/>
      <c r="D821" s="64" t="s">
        <v>989</v>
      </c>
      <c r="E821" s="61" t="s">
        <v>990</v>
      </c>
      <c r="F821" s="35" t="s">
        <v>791</v>
      </c>
    </row>
    <row r="822" spans="1:6" s="42" customFormat="1" ht="31.5" x14ac:dyDescent="0.3">
      <c r="A822" s="34">
        <f>SUBTOTAL(3,$D$5:D822)</f>
        <v>815</v>
      </c>
      <c r="B822" s="34"/>
      <c r="C822" s="35"/>
      <c r="D822" s="64" t="s">
        <v>771</v>
      </c>
      <c r="E822" s="61" t="s">
        <v>991</v>
      </c>
      <c r="F822" s="35" t="s">
        <v>791</v>
      </c>
    </row>
    <row r="823" spans="1:6" s="42" customFormat="1" ht="31.5" x14ac:dyDescent="0.3">
      <c r="A823" s="34">
        <f>SUBTOTAL(3,$D$5:D823)</f>
        <v>816</v>
      </c>
      <c r="B823" s="34"/>
      <c r="C823" s="35"/>
      <c r="D823" s="64" t="s">
        <v>723</v>
      </c>
      <c r="E823" s="61" t="s">
        <v>992</v>
      </c>
      <c r="F823" s="35" t="s">
        <v>791</v>
      </c>
    </row>
    <row r="824" spans="1:6" s="42" customFormat="1" ht="31.5" x14ac:dyDescent="0.3">
      <c r="A824" s="34">
        <f>SUBTOTAL(3,$D$5:D824)</f>
        <v>817</v>
      </c>
      <c r="B824" s="34"/>
      <c r="C824" s="35"/>
      <c r="D824" s="64" t="s">
        <v>755</v>
      </c>
      <c r="E824" s="61" t="s">
        <v>993</v>
      </c>
      <c r="F824" s="35" t="s">
        <v>791</v>
      </c>
    </row>
    <row r="825" spans="1:6" s="42" customFormat="1" ht="31.5" x14ac:dyDescent="0.3">
      <c r="A825" s="34">
        <f>SUBTOTAL(3,$D$5:D825)</f>
        <v>818</v>
      </c>
      <c r="B825" s="34"/>
      <c r="C825" s="35"/>
      <c r="D825" s="64" t="s">
        <v>781</v>
      </c>
      <c r="E825" s="61" t="s">
        <v>994</v>
      </c>
      <c r="F825" s="35" t="s">
        <v>791</v>
      </c>
    </row>
    <row r="826" spans="1:6" s="42" customFormat="1" ht="31.5" x14ac:dyDescent="0.3">
      <c r="A826" s="34">
        <f>SUBTOTAL(3,$D$5:D826)</f>
        <v>819</v>
      </c>
      <c r="B826" s="34"/>
      <c r="C826" s="35"/>
      <c r="D826" s="64" t="s">
        <v>9</v>
      </c>
      <c r="E826" s="61" t="s">
        <v>995</v>
      </c>
      <c r="F826" s="35" t="s">
        <v>791</v>
      </c>
    </row>
    <row r="827" spans="1:6" s="42" customFormat="1" ht="31.5" x14ac:dyDescent="0.3">
      <c r="A827" s="34">
        <f>SUBTOTAL(3,$D$5:D827)</f>
        <v>820</v>
      </c>
      <c r="B827" s="34"/>
      <c r="C827" s="35"/>
      <c r="D827" s="64" t="s">
        <v>996</v>
      </c>
      <c r="E827" s="61" t="s">
        <v>997</v>
      </c>
      <c r="F827" s="35" t="s">
        <v>791</v>
      </c>
    </row>
    <row r="828" spans="1:6" s="42" customFormat="1" ht="31.5" x14ac:dyDescent="0.3">
      <c r="A828" s="34">
        <f>SUBTOTAL(3,$D$5:D828)</f>
        <v>821</v>
      </c>
      <c r="B828" s="34"/>
      <c r="C828" s="35"/>
      <c r="D828" s="64" t="s">
        <v>998</v>
      </c>
      <c r="E828" s="61" t="s">
        <v>999</v>
      </c>
      <c r="F828" s="35" t="s">
        <v>791</v>
      </c>
    </row>
    <row r="829" spans="1:6" s="42" customFormat="1" ht="31.5" x14ac:dyDescent="0.3">
      <c r="A829" s="34">
        <f>SUBTOTAL(3,$D$5:D829)</f>
        <v>822</v>
      </c>
      <c r="B829" s="34"/>
      <c r="C829" s="35"/>
      <c r="D829" s="64" t="s">
        <v>1000</v>
      </c>
      <c r="E829" s="61" t="s">
        <v>1001</v>
      </c>
      <c r="F829" s="35" t="s">
        <v>791</v>
      </c>
    </row>
    <row r="830" spans="1:6" s="42" customFormat="1" ht="31.5" x14ac:dyDescent="0.3">
      <c r="A830" s="34">
        <f>SUBTOTAL(3,$D$5:D830)</f>
        <v>823</v>
      </c>
      <c r="B830" s="34"/>
      <c r="C830" s="35"/>
      <c r="D830" s="64" t="s">
        <v>1002</v>
      </c>
      <c r="E830" s="61" t="s">
        <v>1003</v>
      </c>
      <c r="F830" s="35" t="s">
        <v>791</v>
      </c>
    </row>
    <row r="831" spans="1:6" s="42" customFormat="1" ht="31.5" x14ac:dyDescent="0.3">
      <c r="A831" s="34">
        <f>SUBTOTAL(3,$D$5:D831)</f>
        <v>824</v>
      </c>
      <c r="B831" s="34"/>
      <c r="C831" s="35"/>
      <c r="D831" s="64" t="s">
        <v>1004</v>
      </c>
      <c r="E831" s="61" t="s">
        <v>1005</v>
      </c>
      <c r="F831" s="35" t="s">
        <v>791</v>
      </c>
    </row>
    <row r="832" spans="1:6" s="42" customFormat="1" x14ac:dyDescent="0.3">
      <c r="A832" s="34">
        <f>SUBTOTAL(3,$D$5:D832)</f>
        <v>824</v>
      </c>
      <c r="B832" s="34"/>
      <c r="C832" s="35"/>
      <c r="D832" s="64"/>
      <c r="E832" s="61"/>
      <c r="F832" s="35"/>
    </row>
    <row r="833" spans="1:6" s="42" customFormat="1" ht="31.5" x14ac:dyDescent="0.3">
      <c r="A833" s="34">
        <f>SUBTOTAL(3,$D$5:D833)</f>
        <v>825</v>
      </c>
      <c r="B833" s="34"/>
      <c r="C833" s="35"/>
      <c r="D833" s="64" t="s">
        <v>104</v>
      </c>
      <c r="E833" s="61" t="s">
        <v>1006</v>
      </c>
      <c r="F833" s="35" t="s">
        <v>1007</v>
      </c>
    </row>
    <row r="834" spans="1:6" s="42" customFormat="1" ht="31.5" x14ac:dyDescent="0.3">
      <c r="A834" s="34">
        <f>SUBTOTAL(3,$D$5:D834)</f>
        <v>826</v>
      </c>
      <c r="B834" s="34"/>
      <c r="C834" s="35"/>
      <c r="D834" s="64" t="s">
        <v>449</v>
      </c>
      <c r="E834" s="61" t="s">
        <v>1008</v>
      </c>
      <c r="F834" s="35" t="s">
        <v>1007</v>
      </c>
    </row>
    <row r="835" spans="1:6" s="42" customFormat="1" ht="31.5" x14ac:dyDescent="0.3">
      <c r="A835" s="34">
        <f>SUBTOTAL(3,$D$5:D835)</f>
        <v>827</v>
      </c>
      <c r="B835" s="34"/>
      <c r="C835" s="35"/>
      <c r="D835" s="64" t="s">
        <v>452</v>
      </c>
      <c r="E835" s="61" t="s">
        <v>1009</v>
      </c>
      <c r="F835" s="35" t="s">
        <v>1007</v>
      </c>
    </row>
    <row r="836" spans="1:6" s="42" customFormat="1" ht="31.5" x14ac:dyDescent="0.3">
      <c r="A836" s="34">
        <f>SUBTOTAL(3,$D$5:D836)</f>
        <v>828</v>
      </c>
      <c r="B836" s="34"/>
      <c r="C836" s="35"/>
      <c r="D836" s="64" t="s">
        <v>543</v>
      </c>
      <c r="E836" s="61" t="s">
        <v>1010</v>
      </c>
      <c r="F836" s="35" t="s">
        <v>1007</v>
      </c>
    </row>
    <row r="837" spans="1:6" s="42" customFormat="1" ht="31.5" x14ac:dyDescent="0.3">
      <c r="A837" s="34">
        <f>SUBTOTAL(3,$D$5:D837)</f>
        <v>829</v>
      </c>
      <c r="B837" s="34"/>
      <c r="C837" s="35"/>
      <c r="D837" s="64" t="s">
        <v>58</v>
      </c>
      <c r="E837" s="61" t="s">
        <v>1011</v>
      </c>
      <c r="F837" s="35" t="s">
        <v>1007</v>
      </c>
    </row>
    <row r="838" spans="1:6" s="42" customFormat="1" ht="31.5" x14ac:dyDescent="0.3">
      <c r="A838" s="34">
        <f>SUBTOTAL(3,$D$5:D838)</f>
        <v>830</v>
      </c>
      <c r="B838" s="34"/>
      <c r="C838" s="35"/>
      <c r="D838" s="64" t="s">
        <v>122</v>
      </c>
      <c r="E838" s="61" t="s">
        <v>1012</v>
      </c>
      <c r="F838" s="35" t="s">
        <v>1007</v>
      </c>
    </row>
    <row r="839" spans="1:6" s="42" customFormat="1" ht="31.5" x14ac:dyDescent="0.3">
      <c r="A839" s="34">
        <f>SUBTOTAL(3,$D$5:D839)</f>
        <v>831</v>
      </c>
      <c r="B839" s="34"/>
      <c r="C839" s="35"/>
      <c r="D839" s="64" t="s">
        <v>428</v>
      </c>
      <c r="E839" s="61" t="s">
        <v>837</v>
      </c>
      <c r="F839" s="35" t="s">
        <v>1007</v>
      </c>
    </row>
    <row r="840" spans="1:6" s="42" customFormat="1" ht="31.5" x14ac:dyDescent="0.3">
      <c r="A840" s="34">
        <f>SUBTOTAL(3,$D$5:D840)</f>
        <v>832</v>
      </c>
      <c r="B840" s="34"/>
      <c r="C840" s="35"/>
      <c r="D840" s="64" t="s">
        <v>620</v>
      </c>
      <c r="E840" s="61" t="s">
        <v>1013</v>
      </c>
      <c r="F840" s="35" t="s">
        <v>1007</v>
      </c>
    </row>
    <row r="841" spans="1:6" s="42" customFormat="1" ht="31.5" x14ac:dyDescent="0.3">
      <c r="A841" s="34">
        <f>SUBTOTAL(3,$D$5:D841)</f>
        <v>833</v>
      </c>
      <c r="B841" s="34"/>
      <c r="C841" s="35"/>
      <c r="D841" s="64" t="s">
        <v>40</v>
      </c>
      <c r="E841" s="61" t="s">
        <v>1014</v>
      </c>
      <c r="F841" s="35" t="s">
        <v>1007</v>
      </c>
    </row>
    <row r="842" spans="1:6" s="42" customFormat="1" ht="31.5" x14ac:dyDescent="0.3">
      <c r="A842" s="34">
        <f>SUBTOTAL(3,$D$5:D842)</f>
        <v>834</v>
      </c>
      <c r="B842" s="34"/>
      <c r="C842" s="35"/>
      <c r="D842" s="64" t="s">
        <v>640</v>
      </c>
      <c r="E842" s="61" t="s">
        <v>1015</v>
      </c>
      <c r="F842" s="35" t="s">
        <v>1007</v>
      </c>
    </row>
    <row r="843" spans="1:6" s="42" customFormat="1" ht="31.5" x14ac:dyDescent="0.3">
      <c r="A843" s="34">
        <f>SUBTOTAL(3,$D$5:D843)</f>
        <v>835</v>
      </c>
      <c r="B843" s="34"/>
      <c r="C843" s="35"/>
      <c r="D843" s="64" t="s">
        <v>796</v>
      </c>
      <c r="E843" s="61" t="s">
        <v>1016</v>
      </c>
      <c r="F843" s="35" t="s">
        <v>1007</v>
      </c>
    </row>
    <row r="844" spans="1:6" s="42" customFormat="1" ht="31.5" x14ac:dyDescent="0.3">
      <c r="A844" s="34">
        <f>SUBTOTAL(3,$D$5:D844)</f>
        <v>836</v>
      </c>
      <c r="B844" s="34"/>
      <c r="C844" s="35"/>
      <c r="D844" s="64" t="s">
        <v>625</v>
      </c>
      <c r="E844" s="61" t="s">
        <v>1017</v>
      </c>
      <c r="F844" s="35" t="s">
        <v>1007</v>
      </c>
    </row>
    <row r="845" spans="1:6" s="42" customFormat="1" ht="31.5" x14ac:dyDescent="0.3">
      <c r="A845" s="34">
        <f>SUBTOTAL(3,$D$5:D845)</f>
        <v>837</v>
      </c>
      <c r="B845" s="34"/>
      <c r="C845" s="35"/>
      <c r="D845" s="64" t="s">
        <v>556</v>
      </c>
      <c r="E845" s="61" t="s">
        <v>1018</v>
      </c>
      <c r="F845" s="35" t="s">
        <v>1007</v>
      </c>
    </row>
    <row r="846" spans="1:6" s="42" customFormat="1" ht="31.5" x14ac:dyDescent="0.3">
      <c r="A846" s="34">
        <f>SUBTOTAL(3,$D$5:D846)</f>
        <v>838</v>
      </c>
      <c r="B846" s="34"/>
      <c r="C846" s="35"/>
      <c r="D846" s="64" t="s">
        <v>544</v>
      </c>
      <c r="E846" s="61" t="s">
        <v>1019</v>
      </c>
      <c r="F846" s="35" t="s">
        <v>1007</v>
      </c>
    </row>
    <row r="847" spans="1:6" s="42" customFormat="1" ht="31.5" x14ac:dyDescent="0.3">
      <c r="A847" s="34">
        <f>SUBTOTAL(3,$D$5:D847)</f>
        <v>839</v>
      </c>
      <c r="B847" s="34"/>
      <c r="C847" s="35"/>
      <c r="D847" s="64" t="s">
        <v>938</v>
      </c>
      <c r="E847" s="61" t="s">
        <v>939</v>
      </c>
      <c r="F847" s="35" t="s">
        <v>1007</v>
      </c>
    </row>
    <row r="848" spans="1:6" s="42" customFormat="1" ht="31.5" x14ac:dyDescent="0.3">
      <c r="A848" s="34">
        <f>SUBTOTAL(3,$D$5:D848)</f>
        <v>840</v>
      </c>
      <c r="B848" s="34"/>
      <c r="C848" s="35"/>
      <c r="D848" s="64" t="s">
        <v>821</v>
      </c>
      <c r="E848" s="61" t="s">
        <v>1020</v>
      </c>
      <c r="F848" s="35" t="s">
        <v>1007</v>
      </c>
    </row>
    <row r="849" spans="1:6" s="42" customFormat="1" ht="31.5" x14ac:dyDescent="0.3">
      <c r="A849" s="34">
        <f>SUBTOTAL(3,$D$5:D849)</f>
        <v>841</v>
      </c>
      <c r="B849" s="34"/>
      <c r="C849" s="35"/>
      <c r="D849" s="64" t="s">
        <v>802</v>
      </c>
      <c r="E849" s="61" t="s">
        <v>1021</v>
      </c>
      <c r="F849" s="35" t="s">
        <v>1007</v>
      </c>
    </row>
    <row r="850" spans="1:6" s="42" customFormat="1" ht="31.5" x14ac:dyDescent="0.3">
      <c r="A850" s="34">
        <f>SUBTOTAL(3,$D$5:D850)</f>
        <v>842</v>
      </c>
      <c r="B850" s="34"/>
      <c r="C850" s="35"/>
      <c r="D850" s="64" t="s">
        <v>641</v>
      </c>
      <c r="E850" s="61" t="s">
        <v>1022</v>
      </c>
      <c r="F850" s="35" t="s">
        <v>1007</v>
      </c>
    </row>
    <row r="851" spans="1:6" s="42" customFormat="1" ht="31.5" x14ac:dyDescent="0.3">
      <c r="A851" s="34">
        <f>SUBTOTAL(3,$D$5:D851)</f>
        <v>843</v>
      </c>
      <c r="B851" s="34"/>
      <c r="C851" s="35"/>
      <c r="D851" s="64" t="s">
        <v>172</v>
      </c>
      <c r="E851" s="61" t="s">
        <v>1023</v>
      </c>
      <c r="F851" s="35" t="s">
        <v>1007</v>
      </c>
    </row>
    <row r="852" spans="1:6" s="42" customFormat="1" ht="31.5" x14ac:dyDescent="0.3">
      <c r="A852" s="34">
        <f>SUBTOTAL(3,$D$5:D852)</f>
        <v>844</v>
      </c>
      <c r="B852" s="34"/>
      <c r="C852" s="35"/>
      <c r="D852" s="64" t="s">
        <v>400</v>
      </c>
      <c r="E852" s="61" t="s">
        <v>1024</v>
      </c>
      <c r="F852" s="35" t="s">
        <v>1007</v>
      </c>
    </row>
    <row r="853" spans="1:6" s="42" customFormat="1" ht="31.5" x14ac:dyDescent="0.3">
      <c r="A853" s="34">
        <f>SUBTOTAL(3,$D$5:D853)</f>
        <v>845</v>
      </c>
      <c r="B853" s="34"/>
      <c r="C853" s="35"/>
      <c r="D853" s="64" t="s">
        <v>446</v>
      </c>
      <c r="E853" s="61" t="s">
        <v>1025</v>
      </c>
      <c r="F853" s="35" t="s">
        <v>1007</v>
      </c>
    </row>
    <row r="854" spans="1:6" s="42" customFormat="1" ht="31.5" x14ac:dyDescent="0.3">
      <c r="A854" s="34">
        <f>SUBTOTAL(3,$D$5:D854)</f>
        <v>846</v>
      </c>
      <c r="B854" s="34"/>
      <c r="C854" s="35"/>
      <c r="D854" s="64" t="s">
        <v>617</v>
      </c>
      <c r="E854" s="61" t="s">
        <v>1026</v>
      </c>
      <c r="F854" s="35" t="s">
        <v>1007</v>
      </c>
    </row>
    <row r="855" spans="1:6" s="42" customFormat="1" ht="31.5" x14ac:dyDescent="0.3">
      <c r="A855" s="34">
        <f>SUBTOTAL(3,$D$5:D855)</f>
        <v>847</v>
      </c>
      <c r="B855" s="34"/>
      <c r="C855" s="35"/>
      <c r="D855" s="64" t="s">
        <v>575</v>
      </c>
      <c r="E855" s="61" t="s">
        <v>1027</v>
      </c>
      <c r="F855" s="35" t="s">
        <v>1007</v>
      </c>
    </row>
    <row r="856" spans="1:6" s="42" customFormat="1" ht="31.5" x14ac:dyDescent="0.3">
      <c r="A856" s="34">
        <f>SUBTOTAL(3,$D$5:D856)</f>
        <v>848</v>
      </c>
      <c r="B856" s="34"/>
      <c r="C856" s="35"/>
      <c r="D856" s="64" t="s">
        <v>526</v>
      </c>
      <c r="E856" s="61" t="s">
        <v>1028</v>
      </c>
      <c r="F856" s="35" t="s">
        <v>1007</v>
      </c>
    </row>
    <row r="857" spans="1:6" s="42" customFormat="1" ht="31.5" x14ac:dyDescent="0.3">
      <c r="A857" s="34">
        <f>SUBTOTAL(3,$D$5:D857)</f>
        <v>849</v>
      </c>
      <c r="B857" s="34"/>
      <c r="C857" s="35"/>
      <c r="D857" s="64" t="s">
        <v>68</v>
      </c>
      <c r="E857" s="61" t="s">
        <v>1029</v>
      </c>
      <c r="F857" s="35" t="s">
        <v>1007</v>
      </c>
    </row>
    <row r="858" spans="1:6" s="42" customFormat="1" ht="31.5" x14ac:dyDescent="0.3">
      <c r="A858" s="34">
        <f>SUBTOTAL(3,$D$5:D858)</f>
        <v>850</v>
      </c>
      <c r="B858" s="34"/>
      <c r="C858" s="35"/>
      <c r="D858" s="64" t="s">
        <v>168</v>
      </c>
      <c r="E858" s="61" t="s">
        <v>1030</v>
      </c>
      <c r="F858" s="35" t="s">
        <v>1007</v>
      </c>
    </row>
    <row r="859" spans="1:6" s="42" customFormat="1" ht="31.5" x14ac:dyDescent="0.3">
      <c r="A859" s="34">
        <f>SUBTOTAL(3,$D$5:D859)</f>
        <v>851</v>
      </c>
      <c r="B859" s="34"/>
      <c r="C859" s="35"/>
      <c r="D859" s="64" t="s">
        <v>642</v>
      </c>
      <c r="E859" s="61" t="s">
        <v>1031</v>
      </c>
      <c r="F859" s="35" t="s">
        <v>1007</v>
      </c>
    </row>
    <row r="860" spans="1:6" s="42" customFormat="1" ht="31.5" x14ac:dyDescent="0.3">
      <c r="A860" s="34">
        <f>SUBTOTAL(3,$D$5:D860)</f>
        <v>852</v>
      </c>
      <c r="B860" s="34"/>
      <c r="C860" s="35"/>
      <c r="D860" s="64" t="s">
        <v>830</v>
      </c>
      <c r="E860" s="61" t="s">
        <v>1032</v>
      </c>
      <c r="F860" s="35" t="s">
        <v>1007</v>
      </c>
    </row>
    <row r="861" spans="1:6" s="42" customFormat="1" ht="31.5" x14ac:dyDescent="0.3">
      <c r="A861" s="34">
        <f>SUBTOTAL(3,$D$5:D861)</f>
        <v>853</v>
      </c>
      <c r="B861" s="34"/>
      <c r="C861" s="35"/>
      <c r="D861" s="64" t="s">
        <v>70</v>
      </c>
      <c r="E861" s="61" t="s">
        <v>1033</v>
      </c>
      <c r="F861" s="35" t="s">
        <v>1007</v>
      </c>
    </row>
    <row r="862" spans="1:6" s="42" customFormat="1" ht="31.5" x14ac:dyDescent="0.3">
      <c r="A862" s="34">
        <f>SUBTOTAL(3,$D$5:D862)</f>
        <v>854</v>
      </c>
      <c r="B862" s="34"/>
      <c r="C862" s="35"/>
      <c r="D862" s="64" t="s">
        <v>378</v>
      </c>
      <c r="E862" s="61" t="s">
        <v>1034</v>
      </c>
      <c r="F862" s="35" t="s">
        <v>1007</v>
      </c>
    </row>
    <row r="863" spans="1:6" s="42" customFormat="1" ht="31.5" x14ac:dyDescent="0.3">
      <c r="A863" s="34">
        <f>SUBTOTAL(3,$D$5:D863)</f>
        <v>855</v>
      </c>
      <c r="B863" s="34"/>
      <c r="C863" s="35"/>
      <c r="D863" s="64" t="s">
        <v>517</v>
      </c>
      <c r="E863" s="61" t="s">
        <v>1035</v>
      </c>
      <c r="F863" s="35" t="s">
        <v>1007</v>
      </c>
    </row>
    <row r="864" spans="1:6" s="42" customFormat="1" ht="31.5" x14ac:dyDescent="0.3">
      <c r="A864" s="34">
        <f>SUBTOTAL(3,$D$5:D864)</f>
        <v>856</v>
      </c>
      <c r="B864" s="34"/>
      <c r="C864" s="35"/>
      <c r="D864" s="64" t="s">
        <v>666</v>
      </c>
      <c r="E864" s="61" t="s">
        <v>1036</v>
      </c>
      <c r="F864" s="35" t="s">
        <v>1007</v>
      </c>
    </row>
    <row r="865" spans="1:6" s="42" customFormat="1" ht="31.5" x14ac:dyDescent="0.3">
      <c r="A865" s="34">
        <f>SUBTOTAL(3,$D$5:D865)</f>
        <v>857</v>
      </c>
      <c r="B865" s="34"/>
      <c r="C865" s="35"/>
      <c r="D865" s="64" t="s">
        <v>152</v>
      </c>
      <c r="E865" s="61" t="s">
        <v>1037</v>
      </c>
      <c r="F865" s="35" t="s">
        <v>1007</v>
      </c>
    </row>
    <row r="866" spans="1:6" s="42" customFormat="1" ht="31.5" x14ac:dyDescent="0.3">
      <c r="A866" s="34">
        <f>SUBTOTAL(3,$D$5:D866)</f>
        <v>858</v>
      </c>
      <c r="B866" s="34"/>
      <c r="C866" s="35"/>
      <c r="D866" s="64" t="s">
        <v>382</v>
      </c>
      <c r="E866" s="61" t="s">
        <v>825</v>
      </c>
      <c r="F866" s="35" t="s">
        <v>1007</v>
      </c>
    </row>
    <row r="867" spans="1:6" s="42" customFormat="1" ht="31.5" x14ac:dyDescent="0.3">
      <c r="A867" s="34">
        <f>SUBTOTAL(3,$D$5:D867)</f>
        <v>859</v>
      </c>
      <c r="B867" s="34"/>
      <c r="C867" s="35"/>
      <c r="D867" s="64" t="s">
        <v>629</v>
      </c>
      <c r="E867" s="61" t="s">
        <v>1038</v>
      </c>
      <c r="F867" s="35" t="s">
        <v>1007</v>
      </c>
    </row>
    <row r="868" spans="1:6" s="42" customFormat="1" ht="31.5" x14ac:dyDescent="0.3">
      <c r="A868" s="34">
        <f>SUBTOTAL(3,$D$5:D868)</f>
        <v>860</v>
      </c>
      <c r="B868" s="34"/>
      <c r="C868" s="35"/>
      <c r="D868" s="64" t="s">
        <v>457</v>
      </c>
      <c r="E868" s="61" t="s">
        <v>1039</v>
      </c>
      <c r="F868" s="35" t="s">
        <v>1007</v>
      </c>
    </row>
    <row r="869" spans="1:6" s="42" customFormat="1" ht="31.5" x14ac:dyDescent="0.3">
      <c r="A869" s="34">
        <f>SUBTOTAL(3,$D$5:D869)</f>
        <v>861</v>
      </c>
      <c r="B869" s="34"/>
      <c r="C869" s="35"/>
      <c r="D869" s="64" t="s">
        <v>365</v>
      </c>
      <c r="E869" s="61" t="s">
        <v>1040</v>
      </c>
      <c r="F869" s="35" t="s">
        <v>1007</v>
      </c>
    </row>
    <row r="870" spans="1:6" s="42" customFormat="1" ht="31.5" x14ac:dyDescent="0.3">
      <c r="A870" s="34">
        <f>SUBTOTAL(3,$D$5:D870)</f>
        <v>862</v>
      </c>
      <c r="B870" s="34"/>
      <c r="C870" s="35"/>
      <c r="D870" s="64" t="s">
        <v>340</v>
      </c>
      <c r="E870" s="61" t="s">
        <v>1041</v>
      </c>
      <c r="F870" s="35" t="s">
        <v>1007</v>
      </c>
    </row>
    <row r="871" spans="1:6" s="42" customFormat="1" ht="31.5" x14ac:dyDescent="0.3">
      <c r="A871" s="34">
        <f>SUBTOTAL(3,$D$5:D871)</f>
        <v>863</v>
      </c>
      <c r="B871" s="34"/>
      <c r="C871" s="35"/>
      <c r="D871" s="64" t="s">
        <v>1042</v>
      </c>
      <c r="E871" s="61" t="s">
        <v>1043</v>
      </c>
      <c r="F871" s="35" t="s">
        <v>1007</v>
      </c>
    </row>
    <row r="872" spans="1:6" s="42" customFormat="1" ht="31.5" x14ac:dyDescent="0.3">
      <c r="A872" s="34">
        <f>SUBTOTAL(3,$D$5:D872)</f>
        <v>864</v>
      </c>
      <c r="B872" s="34"/>
      <c r="C872" s="35"/>
      <c r="D872" s="64" t="s">
        <v>505</v>
      </c>
      <c r="E872" s="61" t="s">
        <v>1044</v>
      </c>
      <c r="F872" s="35" t="s">
        <v>1007</v>
      </c>
    </row>
    <row r="873" spans="1:6" s="42" customFormat="1" ht="31.5" x14ac:dyDescent="0.3">
      <c r="A873" s="34">
        <f>SUBTOTAL(3,$D$5:D873)</f>
        <v>865</v>
      </c>
      <c r="B873" s="34"/>
      <c r="C873" s="35"/>
      <c r="D873" s="64" t="s">
        <v>528</v>
      </c>
      <c r="E873" s="61" t="s">
        <v>1045</v>
      </c>
      <c r="F873" s="35" t="s">
        <v>1007</v>
      </c>
    </row>
    <row r="874" spans="1:6" s="42" customFormat="1" ht="31.5" x14ac:dyDescent="0.3">
      <c r="A874" s="34">
        <f>SUBTOTAL(3,$D$5:D874)</f>
        <v>866</v>
      </c>
      <c r="B874" s="34"/>
      <c r="C874" s="35"/>
      <c r="D874" s="64" t="s">
        <v>1046</v>
      </c>
      <c r="E874" s="61" t="s">
        <v>1047</v>
      </c>
      <c r="F874" s="35" t="s">
        <v>1007</v>
      </c>
    </row>
    <row r="875" spans="1:6" s="42" customFormat="1" ht="31.5" x14ac:dyDescent="0.3">
      <c r="A875" s="34">
        <f>SUBTOTAL(3,$D$5:D875)</f>
        <v>867</v>
      </c>
      <c r="B875" s="34"/>
      <c r="C875" s="35"/>
      <c r="D875" s="64" t="s">
        <v>413</v>
      </c>
      <c r="E875" s="61" t="s">
        <v>1048</v>
      </c>
      <c r="F875" s="35" t="s">
        <v>1007</v>
      </c>
    </row>
    <row r="876" spans="1:6" s="42" customFormat="1" ht="31.5" x14ac:dyDescent="0.3">
      <c r="A876" s="34">
        <f>SUBTOTAL(3,$D$5:D876)</f>
        <v>868</v>
      </c>
      <c r="B876" s="34"/>
      <c r="C876" s="35"/>
      <c r="D876" s="64" t="s">
        <v>1049</v>
      </c>
      <c r="E876" s="61" t="s">
        <v>1050</v>
      </c>
      <c r="F876" s="35" t="s">
        <v>1007</v>
      </c>
    </row>
    <row r="877" spans="1:6" s="42" customFormat="1" ht="31.5" x14ac:dyDescent="0.3">
      <c r="A877" s="34">
        <f>SUBTOTAL(3,$D$5:D877)</f>
        <v>869</v>
      </c>
      <c r="B877" s="34"/>
      <c r="C877" s="35"/>
      <c r="D877" s="64" t="s">
        <v>692</v>
      </c>
      <c r="E877" s="61" t="s">
        <v>1051</v>
      </c>
      <c r="F877" s="35" t="s">
        <v>1007</v>
      </c>
    </row>
    <row r="878" spans="1:6" s="42" customFormat="1" ht="31.5" x14ac:dyDescent="0.3">
      <c r="A878" s="34">
        <f>SUBTOTAL(3,$D$5:D878)</f>
        <v>870</v>
      </c>
      <c r="B878" s="34"/>
      <c r="C878" s="35"/>
      <c r="D878" s="64" t="s">
        <v>683</v>
      </c>
      <c r="E878" s="61" t="s">
        <v>1052</v>
      </c>
      <c r="F878" s="35" t="s">
        <v>1007</v>
      </c>
    </row>
    <row r="879" spans="1:6" s="42" customFormat="1" ht="31.5" x14ac:dyDescent="0.3">
      <c r="A879" s="34">
        <f>SUBTOTAL(3,$D$5:D879)</f>
        <v>871</v>
      </c>
      <c r="B879" s="34"/>
      <c r="C879" s="35"/>
      <c r="D879" s="64" t="s">
        <v>1053</v>
      </c>
      <c r="E879" s="61" t="s">
        <v>1054</v>
      </c>
      <c r="F879" s="35" t="s">
        <v>1007</v>
      </c>
    </row>
    <row r="880" spans="1:6" s="42" customFormat="1" ht="31.5" x14ac:dyDescent="0.3">
      <c r="A880" s="34">
        <f>SUBTOTAL(3,$D$5:D880)</f>
        <v>872</v>
      </c>
      <c r="B880" s="34"/>
      <c r="C880" s="35"/>
      <c r="D880" s="64" t="s">
        <v>508</v>
      </c>
      <c r="E880" s="61" t="s">
        <v>1055</v>
      </c>
      <c r="F880" s="35" t="s">
        <v>1007</v>
      </c>
    </row>
    <row r="881" spans="1:6" s="42" customFormat="1" ht="31.5" x14ac:dyDescent="0.3">
      <c r="A881" s="34">
        <f>SUBTOTAL(3,$D$5:D881)</f>
        <v>873</v>
      </c>
      <c r="B881" s="34"/>
      <c r="C881" s="35"/>
      <c r="D881" s="64" t="s">
        <v>488</v>
      </c>
      <c r="E881" s="61" t="s">
        <v>1056</v>
      </c>
      <c r="F881" s="35" t="s">
        <v>1007</v>
      </c>
    </row>
    <row r="882" spans="1:6" s="42" customFormat="1" ht="31.5" x14ac:dyDescent="0.3">
      <c r="A882" s="34">
        <f>SUBTOTAL(3,$D$5:D882)</f>
        <v>874</v>
      </c>
      <c r="B882" s="34"/>
      <c r="C882" s="35"/>
      <c r="D882" s="64" t="s">
        <v>518</v>
      </c>
      <c r="E882" s="61" t="s">
        <v>1057</v>
      </c>
      <c r="F882" s="35" t="s">
        <v>1007</v>
      </c>
    </row>
    <row r="883" spans="1:6" s="42" customFormat="1" ht="31.5" x14ac:dyDescent="0.3">
      <c r="A883" s="34">
        <f>SUBTOTAL(3,$D$5:D883)</f>
        <v>875</v>
      </c>
      <c r="B883" s="34"/>
      <c r="C883" s="35"/>
      <c r="D883" s="64" t="s">
        <v>424</v>
      </c>
      <c r="E883" s="61" t="s">
        <v>1058</v>
      </c>
      <c r="F883" s="35" t="s">
        <v>1007</v>
      </c>
    </row>
    <row r="884" spans="1:6" s="42" customFormat="1" ht="31.5" x14ac:dyDescent="0.3">
      <c r="A884" s="34">
        <f>SUBTOTAL(3,$D$5:D884)</f>
        <v>876</v>
      </c>
      <c r="B884" s="34"/>
      <c r="C884" s="35"/>
      <c r="D884" s="64" t="s">
        <v>560</v>
      </c>
      <c r="E884" s="61" t="s">
        <v>1059</v>
      </c>
      <c r="F884" s="35" t="s">
        <v>1007</v>
      </c>
    </row>
    <row r="885" spans="1:6" s="42" customFormat="1" ht="31.5" x14ac:dyDescent="0.3">
      <c r="A885" s="34">
        <f>SUBTOTAL(3,$D$5:D885)</f>
        <v>877</v>
      </c>
      <c r="B885" s="34"/>
      <c r="C885" s="35"/>
      <c r="D885" s="64" t="s">
        <v>589</v>
      </c>
      <c r="E885" s="61" t="s">
        <v>1060</v>
      </c>
      <c r="F885" s="35" t="s">
        <v>1007</v>
      </c>
    </row>
    <row r="886" spans="1:6" s="42" customFormat="1" ht="31.5" x14ac:dyDescent="0.3">
      <c r="A886" s="34">
        <f>SUBTOTAL(3,$D$5:D886)</f>
        <v>878</v>
      </c>
      <c r="B886" s="34"/>
      <c r="C886" s="35"/>
      <c r="D886" s="64" t="s">
        <v>142</v>
      </c>
      <c r="E886" s="61" t="s">
        <v>1061</v>
      </c>
      <c r="F886" s="35" t="s">
        <v>1007</v>
      </c>
    </row>
    <row r="887" spans="1:6" s="42" customFormat="1" ht="31.5" x14ac:dyDescent="0.3">
      <c r="A887" s="34">
        <f>SUBTOTAL(3,$D$5:D887)</f>
        <v>879</v>
      </c>
      <c r="B887" s="34"/>
      <c r="C887" s="35"/>
      <c r="D887" s="64" t="s">
        <v>507</v>
      </c>
      <c r="E887" s="61" t="s">
        <v>1062</v>
      </c>
      <c r="F887" s="35" t="s">
        <v>1007</v>
      </c>
    </row>
    <row r="888" spans="1:6" s="42" customFormat="1" ht="31.5" x14ac:dyDescent="0.3">
      <c r="A888" s="34">
        <f>SUBTOTAL(3,$D$5:D888)</f>
        <v>880</v>
      </c>
      <c r="B888" s="34"/>
      <c r="C888" s="35"/>
      <c r="D888" s="64" t="s">
        <v>693</v>
      </c>
      <c r="E888" s="61" t="s">
        <v>1063</v>
      </c>
      <c r="F888" s="35" t="s">
        <v>1007</v>
      </c>
    </row>
    <row r="889" spans="1:6" s="42" customFormat="1" ht="31.5" x14ac:dyDescent="0.3">
      <c r="A889" s="34">
        <f>SUBTOTAL(3,$D$5:D889)</f>
        <v>881</v>
      </c>
      <c r="B889" s="34"/>
      <c r="C889" s="35"/>
      <c r="D889" s="64" t="s">
        <v>662</v>
      </c>
      <c r="E889" s="61" t="s">
        <v>1064</v>
      </c>
      <c r="F889" s="35" t="s">
        <v>1007</v>
      </c>
    </row>
    <row r="890" spans="1:6" s="42" customFormat="1" ht="31.5" x14ac:dyDescent="0.3">
      <c r="A890" s="34">
        <f>SUBTOTAL(3,$D$5:D890)</f>
        <v>882</v>
      </c>
      <c r="B890" s="34"/>
      <c r="C890" s="35"/>
      <c r="D890" s="64" t="s">
        <v>391</v>
      </c>
      <c r="E890" s="61" t="s">
        <v>1065</v>
      </c>
      <c r="F890" s="35" t="s">
        <v>1007</v>
      </c>
    </row>
    <row r="891" spans="1:6" s="42" customFormat="1" ht="31.5" x14ac:dyDescent="0.3">
      <c r="A891" s="34">
        <f>SUBTOTAL(3,$D$5:D891)</f>
        <v>883</v>
      </c>
      <c r="B891" s="34"/>
      <c r="C891" s="35"/>
      <c r="D891" s="64" t="s">
        <v>682</v>
      </c>
      <c r="E891" s="61" t="s">
        <v>1066</v>
      </c>
      <c r="F891" s="35" t="s">
        <v>1007</v>
      </c>
    </row>
    <row r="892" spans="1:6" s="42" customFormat="1" ht="31.5" x14ac:dyDescent="0.3">
      <c r="A892" s="34">
        <f>SUBTOTAL(3,$D$5:D892)</f>
        <v>884</v>
      </c>
      <c r="B892" s="34"/>
      <c r="C892" s="35"/>
      <c r="D892" s="64" t="s">
        <v>116</v>
      </c>
      <c r="E892" s="61" t="s">
        <v>1067</v>
      </c>
      <c r="F892" s="35" t="s">
        <v>1007</v>
      </c>
    </row>
    <row r="893" spans="1:6" s="42" customFormat="1" ht="31.5" x14ac:dyDescent="0.3">
      <c r="A893" s="34">
        <f>SUBTOTAL(3,$D$5:D893)</f>
        <v>885</v>
      </c>
      <c r="B893" s="34"/>
      <c r="C893" s="35"/>
      <c r="D893" s="64" t="s">
        <v>450</v>
      </c>
      <c r="E893" s="61" t="s">
        <v>1068</v>
      </c>
      <c r="F893" s="35" t="s">
        <v>1007</v>
      </c>
    </row>
    <row r="894" spans="1:6" s="42" customFormat="1" ht="31.5" x14ac:dyDescent="0.3">
      <c r="A894" s="34">
        <f>SUBTOTAL(3,$D$5:D894)</f>
        <v>886</v>
      </c>
      <c r="B894" s="34"/>
      <c r="C894" s="35"/>
      <c r="D894" s="64" t="s">
        <v>406</v>
      </c>
      <c r="E894" s="61" t="s">
        <v>1069</v>
      </c>
      <c r="F894" s="35" t="s">
        <v>1007</v>
      </c>
    </row>
    <row r="895" spans="1:6" s="42" customFormat="1" ht="31.5" x14ac:dyDescent="0.3">
      <c r="A895" s="34">
        <f>SUBTOTAL(3,$D$5:D895)</f>
        <v>887</v>
      </c>
      <c r="B895" s="34"/>
      <c r="C895" s="35"/>
      <c r="D895" s="64" t="s">
        <v>455</v>
      </c>
      <c r="E895" s="61" t="s">
        <v>1070</v>
      </c>
      <c r="F895" s="35" t="s">
        <v>1007</v>
      </c>
    </row>
    <row r="896" spans="1:6" s="42" customFormat="1" ht="31.5" x14ac:dyDescent="0.3">
      <c r="A896" s="34">
        <f>SUBTOTAL(3,$D$5:D896)</f>
        <v>888</v>
      </c>
      <c r="B896" s="34"/>
      <c r="C896" s="35"/>
      <c r="D896" s="64" t="s">
        <v>374</v>
      </c>
      <c r="E896" s="61" t="s">
        <v>1071</v>
      </c>
      <c r="F896" s="35" t="s">
        <v>1007</v>
      </c>
    </row>
    <row r="897" spans="1:6" s="42" customFormat="1" ht="31.5" x14ac:dyDescent="0.3">
      <c r="A897" s="34">
        <f>SUBTOTAL(3,$D$5:D897)</f>
        <v>889</v>
      </c>
      <c r="B897" s="34"/>
      <c r="C897" s="35"/>
      <c r="D897" s="64" t="s">
        <v>618</v>
      </c>
      <c r="E897" s="61" t="s">
        <v>1072</v>
      </c>
      <c r="F897" s="35" t="s">
        <v>1007</v>
      </c>
    </row>
    <row r="898" spans="1:6" s="42" customFormat="1" ht="31.5" x14ac:dyDescent="0.3">
      <c r="A898" s="34">
        <f>SUBTOTAL(3,$D$5:D898)</f>
        <v>890</v>
      </c>
      <c r="B898" s="34"/>
      <c r="C898" s="35"/>
      <c r="D898" s="64" t="s">
        <v>395</v>
      </c>
      <c r="E898" s="61" t="s">
        <v>1073</v>
      </c>
      <c r="F898" s="35" t="s">
        <v>1007</v>
      </c>
    </row>
    <row r="899" spans="1:6" s="42" customFormat="1" ht="31.5" x14ac:dyDescent="0.3">
      <c r="A899" s="34">
        <f>SUBTOTAL(3,$D$5:D899)</f>
        <v>891</v>
      </c>
      <c r="B899" s="34"/>
      <c r="C899" s="35"/>
      <c r="D899" s="64" t="s">
        <v>573</v>
      </c>
      <c r="E899" s="61" t="s">
        <v>1074</v>
      </c>
      <c r="F899" s="35" t="s">
        <v>1007</v>
      </c>
    </row>
    <row r="900" spans="1:6" s="42" customFormat="1" ht="31.5" x14ac:dyDescent="0.3">
      <c r="A900" s="34">
        <f>SUBTOTAL(3,$D$5:D900)</f>
        <v>892</v>
      </c>
      <c r="B900" s="34"/>
      <c r="C900" s="35"/>
      <c r="D900" s="64" t="s">
        <v>592</v>
      </c>
      <c r="E900" s="61" t="s">
        <v>1075</v>
      </c>
      <c r="F900" s="35" t="s">
        <v>1007</v>
      </c>
    </row>
    <row r="901" spans="1:6" s="42" customFormat="1" ht="31.5" x14ac:dyDescent="0.3">
      <c r="A901" s="34">
        <f>SUBTOTAL(3,$D$5:D901)</f>
        <v>893</v>
      </c>
      <c r="B901" s="34"/>
      <c r="C901" s="35"/>
      <c r="D901" s="64" t="s">
        <v>1076</v>
      </c>
      <c r="E901" s="61" t="s">
        <v>1077</v>
      </c>
      <c r="F901" s="35" t="s">
        <v>1007</v>
      </c>
    </row>
    <row r="902" spans="1:6" s="42" customFormat="1" ht="31.5" x14ac:dyDescent="0.3">
      <c r="A902" s="34">
        <f>SUBTOTAL(3,$D$5:D902)</f>
        <v>894</v>
      </c>
      <c r="B902" s="34"/>
      <c r="C902" s="35"/>
      <c r="D902" s="64" t="s">
        <v>74</v>
      </c>
      <c r="E902" s="61" t="s">
        <v>1078</v>
      </c>
      <c r="F902" s="35" t="s">
        <v>1007</v>
      </c>
    </row>
    <row r="903" spans="1:6" s="42" customFormat="1" ht="31.5" x14ac:dyDescent="0.3">
      <c r="A903" s="34">
        <f>SUBTOTAL(3,$D$5:D903)</f>
        <v>895</v>
      </c>
      <c r="B903" s="34"/>
      <c r="C903" s="35"/>
      <c r="D903" s="64" t="s">
        <v>370</v>
      </c>
      <c r="E903" s="61" t="s">
        <v>1079</v>
      </c>
      <c r="F903" s="35" t="s">
        <v>1007</v>
      </c>
    </row>
    <row r="904" spans="1:6" s="42" customFormat="1" ht="31.5" x14ac:dyDescent="0.3">
      <c r="A904" s="34">
        <f>SUBTOTAL(3,$D$5:D904)</f>
        <v>896</v>
      </c>
      <c r="B904" s="34"/>
      <c r="C904" s="35"/>
      <c r="D904" s="64" t="s">
        <v>323</v>
      </c>
      <c r="E904" s="61" t="s">
        <v>1080</v>
      </c>
      <c r="F904" s="35" t="s">
        <v>1007</v>
      </c>
    </row>
    <row r="905" spans="1:6" s="42" customFormat="1" ht="31.5" x14ac:dyDescent="0.3">
      <c r="A905" s="34">
        <f>SUBTOTAL(3,$D$5:D905)</f>
        <v>897</v>
      </c>
      <c r="B905" s="34"/>
      <c r="C905" s="35"/>
      <c r="D905" s="64" t="s">
        <v>1081</v>
      </c>
      <c r="E905" s="61" t="s">
        <v>1082</v>
      </c>
      <c r="F905" s="35" t="s">
        <v>1007</v>
      </c>
    </row>
    <row r="906" spans="1:6" s="42" customFormat="1" ht="31.5" x14ac:dyDescent="0.3">
      <c r="A906" s="34">
        <f>SUBTOTAL(3,$D$5:D906)</f>
        <v>898</v>
      </c>
      <c r="B906" s="34"/>
      <c r="C906" s="35"/>
      <c r="D906" s="64" t="s">
        <v>359</v>
      </c>
      <c r="E906" s="61" t="s">
        <v>1083</v>
      </c>
      <c r="F906" s="35" t="s">
        <v>1007</v>
      </c>
    </row>
    <row r="907" spans="1:6" s="42" customFormat="1" ht="31.5" x14ac:dyDescent="0.3">
      <c r="A907" s="34">
        <f>SUBTOTAL(3,$D$5:D907)</f>
        <v>899</v>
      </c>
      <c r="B907" s="34"/>
      <c r="C907" s="35"/>
      <c r="D907" s="64" t="s">
        <v>541</v>
      </c>
      <c r="E907" s="61" t="s">
        <v>1084</v>
      </c>
      <c r="F907" s="35" t="s">
        <v>1007</v>
      </c>
    </row>
    <row r="908" spans="1:6" s="42" customFormat="1" ht="31.5" x14ac:dyDescent="0.3">
      <c r="A908" s="34">
        <f>SUBTOTAL(3,$D$5:D908)</f>
        <v>900</v>
      </c>
      <c r="B908" s="34"/>
      <c r="C908" s="35"/>
      <c r="D908" s="64" t="s">
        <v>404</v>
      </c>
      <c r="E908" s="61" t="s">
        <v>1085</v>
      </c>
      <c r="F908" s="35" t="s">
        <v>1007</v>
      </c>
    </row>
    <row r="909" spans="1:6" s="42" customFormat="1" ht="31.5" x14ac:dyDescent="0.3">
      <c r="A909" s="34">
        <f>SUBTOTAL(3,$D$5:D909)</f>
        <v>901</v>
      </c>
      <c r="B909" s="34"/>
      <c r="C909" s="35"/>
      <c r="D909" s="64" t="s">
        <v>462</v>
      </c>
      <c r="E909" s="61" t="s">
        <v>1086</v>
      </c>
      <c r="F909" s="35" t="s">
        <v>1007</v>
      </c>
    </row>
    <row r="910" spans="1:6" s="42" customFormat="1" ht="31.5" x14ac:dyDescent="0.3">
      <c r="A910" s="34">
        <f>SUBTOTAL(3,$D$5:D910)</f>
        <v>902</v>
      </c>
      <c r="B910" s="34"/>
      <c r="C910" s="35"/>
      <c r="D910" s="64" t="s">
        <v>476</v>
      </c>
      <c r="E910" s="61" t="s">
        <v>1087</v>
      </c>
      <c r="F910" s="35" t="s">
        <v>1007</v>
      </c>
    </row>
    <row r="911" spans="1:6" s="42" customFormat="1" ht="31.5" x14ac:dyDescent="0.3">
      <c r="A911" s="34">
        <f>SUBTOTAL(3,$D$5:D911)</f>
        <v>903</v>
      </c>
      <c r="B911" s="34"/>
      <c r="C911" s="35"/>
      <c r="D911" s="64" t="s">
        <v>134</v>
      </c>
      <c r="E911" s="61" t="s">
        <v>1088</v>
      </c>
      <c r="F911" s="35" t="s">
        <v>1007</v>
      </c>
    </row>
    <row r="912" spans="1:6" s="42" customFormat="1" ht="31.5" x14ac:dyDescent="0.3">
      <c r="A912" s="34">
        <f>SUBTOTAL(3,$D$5:D912)</f>
        <v>904</v>
      </c>
      <c r="B912" s="34"/>
      <c r="C912" s="35"/>
      <c r="D912" s="64" t="s">
        <v>28</v>
      </c>
      <c r="E912" s="61" t="s">
        <v>1089</v>
      </c>
      <c r="F912" s="35" t="s">
        <v>1007</v>
      </c>
    </row>
    <row r="913" spans="1:6" s="42" customFormat="1" ht="31.5" x14ac:dyDescent="0.3">
      <c r="A913" s="34">
        <f>SUBTOTAL(3,$D$5:D913)</f>
        <v>905</v>
      </c>
      <c r="B913" s="34"/>
      <c r="C913" s="35"/>
      <c r="D913" s="64" t="s">
        <v>524</v>
      </c>
      <c r="E913" s="61" t="s">
        <v>1090</v>
      </c>
      <c r="F913" s="35" t="s">
        <v>1007</v>
      </c>
    </row>
    <row r="914" spans="1:6" s="42" customFormat="1" ht="31.5" x14ac:dyDescent="0.3">
      <c r="A914" s="34">
        <f>SUBTOTAL(3,$D$5:D914)</f>
        <v>906</v>
      </c>
      <c r="B914" s="34"/>
      <c r="C914" s="35"/>
      <c r="D914" s="64" t="s">
        <v>1091</v>
      </c>
      <c r="E914" s="61" t="s">
        <v>1092</v>
      </c>
      <c r="F914" s="35" t="s">
        <v>1007</v>
      </c>
    </row>
    <row r="915" spans="1:6" s="42" customFormat="1" ht="31.5" x14ac:dyDescent="0.3">
      <c r="A915" s="34">
        <f>SUBTOTAL(3,$D$5:D915)</f>
        <v>907</v>
      </c>
      <c r="B915" s="34"/>
      <c r="C915" s="35"/>
      <c r="D915" s="64" t="s">
        <v>1093</v>
      </c>
      <c r="E915" s="61" t="s">
        <v>1094</v>
      </c>
      <c r="F915" s="35" t="s">
        <v>1007</v>
      </c>
    </row>
    <row r="916" spans="1:6" s="42" customFormat="1" ht="31.5" x14ac:dyDescent="0.3">
      <c r="A916" s="34">
        <f>SUBTOTAL(3,$D$5:D916)</f>
        <v>908</v>
      </c>
      <c r="B916" s="34"/>
      <c r="C916" s="35"/>
      <c r="D916" s="64" t="s">
        <v>1095</v>
      </c>
      <c r="E916" s="61" t="s">
        <v>1096</v>
      </c>
      <c r="F916" s="35" t="s">
        <v>1007</v>
      </c>
    </row>
    <row r="917" spans="1:6" s="42" customFormat="1" ht="31.5" x14ac:dyDescent="0.3">
      <c r="A917" s="34">
        <f>SUBTOTAL(3,$D$5:D917)</f>
        <v>909</v>
      </c>
      <c r="B917" s="34"/>
      <c r="C917" s="35"/>
      <c r="D917" s="64" t="s">
        <v>730</v>
      </c>
      <c r="E917" s="61" t="s">
        <v>1097</v>
      </c>
      <c r="F917" s="35" t="s">
        <v>1007</v>
      </c>
    </row>
    <row r="918" spans="1:6" s="42" customFormat="1" ht="31.5" x14ac:dyDescent="0.3">
      <c r="A918" s="34">
        <f>SUBTOTAL(3,$D$5:D918)</f>
        <v>910</v>
      </c>
      <c r="B918" s="34"/>
      <c r="C918" s="35"/>
      <c r="D918" s="64" t="s">
        <v>650</v>
      </c>
      <c r="E918" s="61" t="s">
        <v>1098</v>
      </c>
      <c r="F918" s="35" t="s">
        <v>1007</v>
      </c>
    </row>
    <row r="919" spans="1:6" s="42" customFormat="1" ht="31.5" x14ac:dyDescent="0.3">
      <c r="A919" s="34">
        <f>SUBTOTAL(3,$D$5:D919)</f>
        <v>911</v>
      </c>
      <c r="B919" s="34"/>
      <c r="C919" s="35"/>
      <c r="D919" s="64" t="s">
        <v>364</v>
      </c>
      <c r="E919" s="61" t="s">
        <v>1099</v>
      </c>
      <c r="F919" s="35" t="s">
        <v>1007</v>
      </c>
    </row>
    <row r="920" spans="1:6" s="42" customFormat="1" ht="31.5" x14ac:dyDescent="0.3">
      <c r="A920" s="34">
        <f>SUBTOTAL(3,$D$5:D920)</f>
        <v>912</v>
      </c>
      <c r="B920" s="34"/>
      <c r="C920" s="35"/>
      <c r="D920" s="64" t="s">
        <v>649</v>
      </c>
      <c r="E920" s="61" t="s">
        <v>1100</v>
      </c>
      <c r="F920" s="35" t="s">
        <v>1007</v>
      </c>
    </row>
    <row r="921" spans="1:6" s="42" customFormat="1" ht="31.5" x14ac:dyDescent="0.3">
      <c r="A921" s="34">
        <f>SUBTOTAL(3,$D$5:D921)</f>
        <v>913</v>
      </c>
      <c r="B921" s="34"/>
      <c r="C921" s="35"/>
      <c r="D921" s="64" t="s">
        <v>402</v>
      </c>
      <c r="E921" s="61" t="s">
        <v>1101</v>
      </c>
      <c r="F921" s="35" t="s">
        <v>1007</v>
      </c>
    </row>
    <row r="922" spans="1:6" s="42" customFormat="1" ht="31.5" x14ac:dyDescent="0.3">
      <c r="A922" s="34">
        <f>SUBTOTAL(3,$D$5:D922)</f>
        <v>914</v>
      </c>
      <c r="B922" s="34"/>
      <c r="C922" s="35"/>
      <c r="D922" s="64" t="s">
        <v>388</v>
      </c>
      <c r="E922" s="61" t="s">
        <v>1102</v>
      </c>
      <c r="F922" s="35" t="s">
        <v>1007</v>
      </c>
    </row>
    <row r="923" spans="1:6" s="42" customFormat="1" ht="31.5" x14ac:dyDescent="0.3">
      <c r="A923" s="34">
        <f>SUBTOTAL(3,$D$5:D923)</f>
        <v>915</v>
      </c>
      <c r="B923" s="34"/>
      <c r="C923" s="35"/>
      <c r="D923" s="64" t="s">
        <v>788</v>
      </c>
      <c r="E923" s="61" t="s">
        <v>1103</v>
      </c>
      <c r="F923" s="35" t="s">
        <v>1007</v>
      </c>
    </row>
    <row r="924" spans="1:6" s="42" customFormat="1" ht="31.5" x14ac:dyDescent="0.3">
      <c r="A924" s="34">
        <f>SUBTOTAL(3,$D$5:D924)</f>
        <v>916</v>
      </c>
      <c r="B924" s="34"/>
      <c r="C924" s="35"/>
      <c r="D924" s="64" t="s">
        <v>419</v>
      </c>
      <c r="E924" s="61" t="s">
        <v>1104</v>
      </c>
      <c r="F924" s="35" t="s">
        <v>1007</v>
      </c>
    </row>
    <row r="925" spans="1:6" s="42" customFormat="1" ht="31.5" x14ac:dyDescent="0.3">
      <c r="A925" s="34">
        <f>SUBTOTAL(3,$D$5:D925)</f>
        <v>917</v>
      </c>
      <c r="B925" s="34"/>
      <c r="C925" s="35"/>
      <c r="D925" s="64" t="s">
        <v>380</v>
      </c>
      <c r="E925" s="61" t="s">
        <v>1105</v>
      </c>
      <c r="F925" s="35" t="s">
        <v>1007</v>
      </c>
    </row>
    <row r="926" spans="1:6" s="42" customFormat="1" ht="31.5" x14ac:dyDescent="0.3">
      <c r="A926" s="34">
        <f>SUBTOTAL(3,$D$5:D926)</f>
        <v>918</v>
      </c>
      <c r="B926" s="34"/>
      <c r="C926" s="35"/>
      <c r="D926" s="64" t="s">
        <v>344</v>
      </c>
      <c r="E926" s="61" t="s">
        <v>1106</v>
      </c>
      <c r="F926" s="35" t="s">
        <v>1007</v>
      </c>
    </row>
    <row r="927" spans="1:6" s="42" customFormat="1" ht="31.5" x14ac:dyDescent="0.3">
      <c r="A927" s="34">
        <f>SUBTOTAL(3,$D$5:D927)</f>
        <v>919</v>
      </c>
      <c r="B927" s="34"/>
      <c r="C927" s="35"/>
      <c r="D927" s="64" t="s">
        <v>574</v>
      </c>
      <c r="E927" s="61" t="s">
        <v>1107</v>
      </c>
      <c r="F927" s="35" t="s">
        <v>1007</v>
      </c>
    </row>
    <row r="928" spans="1:6" s="42" customFormat="1" ht="31.5" x14ac:dyDescent="0.3">
      <c r="A928" s="34">
        <f>SUBTOTAL(3,$D$5:D928)</f>
        <v>920</v>
      </c>
      <c r="B928" s="34"/>
      <c r="C928" s="35"/>
      <c r="D928" s="64" t="s">
        <v>622</v>
      </c>
      <c r="E928" s="61" t="s">
        <v>1108</v>
      </c>
      <c r="F928" s="35" t="s">
        <v>1007</v>
      </c>
    </row>
    <row r="929" spans="1:6" s="42" customFormat="1" ht="31.5" x14ac:dyDescent="0.3">
      <c r="A929" s="34">
        <f>SUBTOTAL(3,$D$5:D929)</f>
        <v>921</v>
      </c>
      <c r="B929" s="34"/>
      <c r="C929" s="35"/>
      <c r="D929" s="64" t="s">
        <v>676</v>
      </c>
      <c r="E929" s="61" t="s">
        <v>1109</v>
      </c>
      <c r="F929" s="35" t="s">
        <v>1007</v>
      </c>
    </row>
    <row r="930" spans="1:6" s="42" customFormat="1" ht="31.5" x14ac:dyDescent="0.3">
      <c r="A930" s="34">
        <f>SUBTOTAL(3,$D$5:D930)</f>
        <v>922</v>
      </c>
      <c r="B930" s="34"/>
      <c r="C930" s="35"/>
      <c r="D930" s="64" t="s">
        <v>700</v>
      </c>
      <c r="E930" s="61" t="s">
        <v>1110</v>
      </c>
      <c r="F930" s="35" t="s">
        <v>1007</v>
      </c>
    </row>
    <row r="931" spans="1:6" s="42" customFormat="1" ht="31.5" x14ac:dyDescent="0.3">
      <c r="A931" s="34">
        <f>SUBTOTAL(3,$D$5:D931)</f>
        <v>923</v>
      </c>
      <c r="B931" s="34"/>
      <c r="C931" s="35"/>
      <c r="D931" s="64" t="s">
        <v>699</v>
      </c>
      <c r="E931" s="61" t="s">
        <v>1111</v>
      </c>
      <c r="F931" s="35" t="s">
        <v>1007</v>
      </c>
    </row>
    <row r="932" spans="1:6" s="42" customFormat="1" ht="31.5" x14ac:dyDescent="0.3">
      <c r="A932" s="34">
        <f>SUBTOTAL(3,$D$5:D932)</f>
        <v>924</v>
      </c>
      <c r="B932" s="34"/>
      <c r="C932" s="35"/>
      <c r="D932" s="64" t="s">
        <v>698</v>
      </c>
      <c r="E932" s="61" t="s">
        <v>1112</v>
      </c>
      <c r="F932" s="35" t="s">
        <v>1007</v>
      </c>
    </row>
    <row r="933" spans="1:6" s="42" customFormat="1" ht="31.5" x14ac:dyDescent="0.3">
      <c r="A933" s="34">
        <f>SUBTOTAL(3,$D$5:D933)</f>
        <v>925</v>
      </c>
      <c r="B933" s="34"/>
      <c r="C933" s="35"/>
      <c r="D933" s="64" t="s">
        <v>697</v>
      </c>
      <c r="E933" s="61" t="s">
        <v>1113</v>
      </c>
      <c r="F933" s="35" t="s">
        <v>1007</v>
      </c>
    </row>
    <row r="934" spans="1:6" s="42" customFormat="1" ht="31.5" x14ac:dyDescent="0.3">
      <c r="A934" s="34">
        <f>SUBTOTAL(3,$D$5:D934)</f>
        <v>926</v>
      </c>
      <c r="B934" s="34"/>
      <c r="C934" s="35"/>
      <c r="D934" s="64" t="s">
        <v>696</v>
      </c>
      <c r="E934" s="61" t="s">
        <v>1114</v>
      </c>
      <c r="F934" s="35" t="s">
        <v>1007</v>
      </c>
    </row>
    <row r="935" spans="1:6" s="42" customFormat="1" ht="31.5" x14ac:dyDescent="0.3">
      <c r="A935" s="34">
        <f>SUBTOTAL(3,$D$5:D935)</f>
        <v>927</v>
      </c>
      <c r="B935" s="34"/>
      <c r="C935" s="35"/>
      <c r="D935" s="64" t="s">
        <v>550</v>
      </c>
      <c r="E935" s="61" t="s">
        <v>1115</v>
      </c>
      <c r="F935" s="35" t="s">
        <v>1007</v>
      </c>
    </row>
    <row r="936" spans="1:6" s="42" customFormat="1" ht="31.5" x14ac:dyDescent="0.3">
      <c r="A936" s="34">
        <f>SUBTOTAL(3,$D$5:D936)</f>
        <v>928</v>
      </c>
      <c r="B936" s="34"/>
      <c r="C936" s="35"/>
      <c r="D936" s="64" t="s">
        <v>633</v>
      </c>
      <c r="E936" s="61" t="s">
        <v>1116</v>
      </c>
      <c r="F936" s="35" t="s">
        <v>1007</v>
      </c>
    </row>
    <row r="937" spans="1:6" s="42" customFormat="1" ht="31.5" x14ac:dyDescent="0.3">
      <c r="A937" s="34">
        <f>SUBTOTAL(3,$D$5:D937)</f>
        <v>929</v>
      </c>
      <c r="B937" s="34"/>
      <c r="C937" s="35"/>
      <c r="D937" s="64" t="s">
        <v>515</v>
      </c>
      <c r="E937" s="61" t="s">
        <v>1117</v>
      </c>
      <c r="F937" s="35" t="s">
        <v>1007</v>
      </c>
    </row>
    <row r="938" spans="1:6" s="42" customFormat="1" ht="31.5" x14ac:dyDescent="0.3">
      <c r="A938" s="34">
        <f>SUBTOTAL(3,$D$5:D938)</f>
        <v>930</v>
      </c>
      <c r="B938" s="34"/>
      <c r="C938" s="35"/>
      <c r="D938" s="64" t="s">
        <v>527</v>
      </c>
      <c r="E938" s="61" t="s">
        <v>1118</v>
      </c>
      <c r="F938" s="35" t="s">
        <v>1007</v>
      </c>
    </row>
    <row r="939" spans="1:6" s="42" customFormat="1" ht="31.5" x14ac:dyDescent="0.3">
      <c r="A939" s="34">
        <f>SUBTOTAL(3,$D$5:D939)</f>
        <v>931</v>
      </c>
      <c r="B939" s="34"/>
      <c r="C939" s="35"/>
      <c r="D939" s="64" t="s">
        <v>565</v>
      </c>
      <c r="E939" s="61" t="s">
        <v>1119</v>
      </c>
      <c r="F939" s="35" t="s">
        <v>1007</v>
      </c>
    </row>
    <row r="940" spans="1:6" s="42" customFormat="1" ht="31.5" x14ac:dyDescent="0.3">
      <c r="A940" s="34">
        <f>SUBTOTAL(3,$D$5:D940)</f>
        <v>932</v>
      </c>
      <c r="B940" s="34"/>
      <c r="C940" s="35"/>
      <c r="D940" s="64" t="s">
        <v>362</v>
      </c>
      <c r="E940" s="61" t="s">
        <v>1120</v>
      </c>
      <c r="F940" s="35" t="s">
        <v>1007</v>
      </c>
    </row>
    <row r="941" spans="1:6" s="42" customFormat="1" ht="31.5" x14ac:dyDescent="0.3">
      <c r="A941" s="34">
        <f>SUBTOTAL(3,$D$5:D941)</f>
        <v>933</v>
      </c>
      <c r="B941" s="34"/>
      <c r="C941" s="35"/>
      <c r="D941" s="64" t="s">
        <v>385</v>
      </c>
      <c r="E941" s="61" t="s">
        <v>1121</v>
      </c>
      <c r="F941" s="35" t="s">
        <v>1007</v>
      </c>
    </row>
    <row r="942" spans="1:6" s="42" customFormat="1" ht="31.5" x14ac:dyDescent="0.3">
      <c r="A942" s="34">
        <f>SUBTOTAL(3,$D$5:D942)</f>
        <v>934</v>
      </c>
      <c r="B942" s="34"/>
      <c r="C942" s="35"/>
      <c r="D942" s="64" t="s">
        <v>332</v>
      </c>
      <c r="E942" s="61" t="s">
        <v>1122</v>
      </c>
      <c r="F942" s="35" t="s">
        <v>1007</v>
      </c>
    </row>
    <row r="943" spans="1:6" s="42" customFormat="1" ht="31.5" x14ac:dyDescent="0.3">
      <c r="A943" s="34">
        <f>SUBTOTAL(3,$D$5:D943)</f>
        <v>935</v>
      </c>
      <c r="B943" s="34"/>
      <c r="C943" s="35"/>
      <c r="D943" s="64" t="s">
        <v>482</v>
      </c>
      <c r="E943" s="61" t="s">
        <v>987</v>
      </c>
      <c r="F943" s="35" t="s">
        <v>1007</v>
      </c>
    </row>
    <row r="944" spans="1:6" s="42" customFormat="1" ht="31.5" x14ac:dyDescent="0.3">
      <c r="A944" s="34">
        <f>SUBTOTAL(3,$D$5:D944)</f>
        <v>936</v>
      </c>
      <c r="B944" s="34"/>
      <c r="C944" s="35"/>
      <c r="D944" s="64" t="s">
        <v>530</v>
      </c>
      <c r="E944" s="61" t="s">
        <v>1123</v>
      </c>
      <c r="F944" s="35" t="s">
        <v>1007</v>
      </c>
    </row>
    <row r="945" spans="1:6" s="42" customFormat="1" ht="31.5" x14ac:dyDescent="0.3">
      <c r="A945" s="34">
        <f>SUBTOTAL(3,$D$5:D945)</f>
        <v>937</v>
      </c>
      <c r="B945" s="34"/>
      <c r="C945" s="35"/>
      <c r="D945" s="64" t="s">
        <v>170</v>
      </c>
      <c r="E945" s="61" t="s">
        <v>1124</v>
      </c>
      <c r="F945" s="35" t="s">
        <v>1007</v>
      </c>
    </row>
    <row r="946" spans="1:6" s="42" customFormat="1" ht="31.5" x14ac:dyDescent="0.3">
      <c r="A946" s="34">
        <f>SUBTOTAL(3,$D$5:D946)</f>
        <v>938</v>
      </c>
      <c r="B946" s="34"/>
      <c r="C946" s="35"/>
      <c r="D946" s="64" t="s">
        <v>554</v>
      </c>
      <c r="E946" s="61" t="s">
        <v>1125</v>
      </c>
      <c r="F946" s="35" t="s">
        <v>1007</v>
      </c>
    </row>
    <row r="947" spans="1:6" s="42" customFormat="1" ht="31.5" x14ac:dyDescent="0.3">
      <c r="A947" s="34">
        <f>SUBTOTAL(3,$D$5:D947)</f>
        <v>939</v>
      </c>
      <c r="B947" s="34"/>
      <c r="C947" s="35"/>
      <c r="D947" s="64" t="s">
        <v>597</v>
      </c>
      <c r="E947" s="61" t="s">
        <v>1126</v>
      </c>
      <c r="F947" s="35" t="s">
        <v>1007</v>
      </c>
    </row>
    <row r="948" spans="1:6" s="42" customFormat="1" ht="31.5" x14ac:dyDescent="0.3">
      <c r="A948" s="34">
        <f>SUBTOTAL(3,$D$5:D948)</f>
        <v>940</v>
      </c>
      <c r="B948" s="34"/>
      <c r="C948" s="35"/>
      <c r="D948" s="64" t="s">
        <v>562</v>
      </c>
      <c r="E948" s="61" t="s">
        <v>1127</v>
      </c>
      <c r="F948" s="35" t="s">
        <v>1007</v>
      </c>
    </row>
    <row r="949" spans="1:6" s="42" customFormat="1" ht="31.5" x14ac:dyDescent="0.3">
      <c r="A949" s="34">
        <f>SUBTOTAL(3,$D$5:D949)</f>
        <v>941</v>
      </c>
      <c r="B949" s="34"/>
      <c r="C949" s="35"/>
      <c r="D949" s="64" t="s">
        <v>78</v>
      </c>
      <c r="E949" s="61" t="s">
        <v>1128</v>
      </c>
      <c r="F949" s="35" t="s">
        <v>1007</v>
      </c>
    </row>
    <row r="950" spans="1:6" s="42" customFormat="1" ht="31.5" x14ac:dyDescent="0.3">
      <c r="A950" s="34">
        <f>SUBTOTAL(3,$D$5:D950)</f>
        <v>942</v>
      </c>
      <c r="B950" s="34"/>
      <c r="C950" s="35"/>
      <c r="D950" s="64" t="s">
        <v>335</v>
      </c>
      <c r="E950" s="61" t="s">
        <v>1129</v>
      </c>
      <c r="F950" s="35" t="s">
        <v>1007</v>
      </c>
    </row>
    <row r="951" spans="1:6" s="42" customFormat="1" ht="31.5" x14ac:dyDescent="0.3">
      <c r="A951" s="34">
        <f>SUBTOTAL(3,$D$5:D951)</f>
        <v>943</v>
      </c>
      <c r="B951" s="34"/>
      <c r="C951" s="35"/>
      <c r="D951" s="64" t="s">
        <v>643</v>
      </c>
      <c r="E951" s="61" t="s">
        <v>1130</v>
      </c>
      <c r="F951" s="35" t="s">
        <v>1007</v>
      </c>
    </row>
    <row r="952" spans="1:6" s="42" customFormat="1" ht="31.5" x14ac:dyDescent="0.3">
      <c r="A952" s="34">
        <f>SUBTOTAL(3,$D$5:D952)</f>
        <v>944</v>
      </c>
      <c r="B952" s="34"/>
      <c r="C952" s="35"/>
      <c r="D952" s="64" t="s">
        <v>372</v>
      </c>
      <c r="E952" s="61" t="s">
        <v>1131</v>
      </c>
      <c r="F952" s="35" t="s">
        <v>1007</v>
      </c>
    </row>
    <row r="953" spans="1:6" s="42" customFormat="1" ht="31.5" x14ac:dyDescent="0.3">
      <c r="A953" s="34">
        <f>SUBTOTAL(3,$D$5:D953)</f>
        <v>945</v>
      </c>
      <c r="B953" s="34"/>
      <c r="C953" s="35"/>
      <c r="D953" s="64" t="s">
        <v>627</v>
      </c>
      <c r="E953" s="61" t="s">
        <v>1132</v>
      </c>
      <c r="F953" s="35" t="s">
        <v>1007</v>
      </c>
    </row>
    <row r="954" spans="1:6" s="42" customFormat="1" ht="31.5" x14ac:dyDescent="0.3">
      <c r="A954" s="34">
        <f>SUBTOTAL(3,$D$5:D954)</f>
        <v>946</v>
      </c>
      <c r="B954" s="34"/>
      <c r="C954" s="35"/>
      <c r="D954" s="64" t="s">
        <v>604</v>
      </c>
      <c r="E954" s="61" t="s">
        <v>1133</v>
      </c>
      <c r="F954" s="35" t="s">
        <v>1007</v>
      </c>
    </row>
    <row r="955" spans="1:6" s="42" customFormat="1" ht="31.5" x14ac:dyDescent="0.3">
      <c r="A955" s="34">
        <f>SUBTOTAL(3,$D$5:D955)</f>
        <v>947</v>
      </c>
      <c r="B955" s="34"/>
      <c r="C955" s="35"/>
      <c r="D955" s="64" t="s">
        <v>80</v>
      </c>
      <c r="E955" s="61" t="s">
        <v>1134</v>
      </c>
      <c r="F955" s="35" t="s">
        <v>1007</v>
      </c>
    </row>
    <row r="956" spans="1:6" s="42" customFormat="1" ht="31.5" x14ac:dyDescent="0.3">
      <c r="A956" s="34">
        <f>SUBTOTAL(3,$D$5:D956)</f>
        <v>948</v>
      </c>
      <c r="B956" s="34"/>
      <c r="C956" s="35"/>
      <c r="D956" s="64" t="s">
        <v>454</v>
      </c>
      <c r="E956" s="61" t="s">
        <v>1135</v>
      </c>
      <c r="F956" s="35" t="s">
        <v>1007</v>
      </c>
    </row>
    <row r="957" spans="1:6" s="42" customFormat="1" ht="31.5" x14ac:dyDescent="0.3">
      <c r="A957" s="34">
        <f>SUBTOTAL(3,$D$5:D957)</f>
        <v>949</v>
      </c>
      <c r="B957" s="34"/>
      <c r="C957" s="35"/>
      <c r="D957" s="64" t="s">
        <v>453</v>
      </c>
      <c r="E957" s="61" t="s">
        <v>1136</v>
      </c>
      <c r="F957" s="35" t="s">
        <v>1007</v>
      </c>
    </row>
    <row r="958" spans="1:6" s="42" customFormat="1" ht="31.5" x14ac:dyDescent="0.3">
      <c r="A958" s="34">
        <f>SUBTOTAL(3,$D$5:D958)</f>
        <v>950</v>
      </c>
      <c r="B958" s="34"/>
      <c r="C958" s="35"/>
      <c r="D958" s="64" t="s">
        <v>487</v>
      </c>
      <c r="E958" s="61" t="s">
        <v>1137</v>
      </c>
      <c r="F958" s="35" t="s">
        <v>1007</v>
      </c>
    </row>
    <row r="959" spans="1:6" s="42" customFormat="1" ht="31.5" x14ac:dyDescent="0.3">
      <c r="A959" s="34">
        <f>SUBTOTAL(3,$D$5:D959)</f>
        <v>951</v>
      </c>
      <c r="B959" s="34"/>
      <c r="C959" s="35"/>
      <c r="D959" s="64" t="s">
        <v>467</v>
      </c>
      <c r="E959" s="61" t="s">
        <v>1138</v>
      </c>
      <c r="F959" s="35" t="s">
        <v>1007</v>
      </c>
    </row>
    <row r="960" spans="1:6" s="42" customFormat="1" ht="31.5" x14ac:dyDescent="0.3">
      <c r="A960" s="34">
        <f>SUBTOTAL(3,$D$5:D960)</f>
        <v>952</v>
      </c>
      <c r="B960" s="34"/>
      <c r="C960" s="35"/>
      <c r="D960" s="64" t="s">
        <v>485</v>
      </c>
      <c r="E960" s="61" t="s">
        <v>1139</v>
      </c>
      <c r="F960" s="35" t="s">
        <v>1007</v>
      </c>
    </row>
    <row r="961" spans="1:6" s="42" customFormat="1" ht="31.5" x14ac:dyDescent="0.3">
      <c r="A961" s="34">
        <f>SUBTOTAL(3,$D$5:D961)</f>
        <v>953</v>
      </c>
      <c r="B961" s="34"/>
      <c r="C961" s="35"/>
      <c r="D961" s="64" t="s">
        <v>630</v>
      </c>
      <c r="E961" s="61" t="s">
        <v>1140</v>
      </c>
      <c r="F961" s="35" t="s">
        <v>1007</v>
      </c>
    </row>
    <row r="962" spans="1:6" s="42" customFormat="1" ht="31.5" x14ac:dyDescent="0.3">
      <c r="A962" s="34">
        <f>SUBTOTAL(3,$D$5:D962)</f>
        <v>954</v>
      </c>
      <c r="B962" s="34"/>
      <c r="C962" s="35"/>
      <c r="D962" s="64" t="s">
        <v>346</v>
      </c>
      <c r="E962" s="61" t="s">
        <v>1141</v>
      </c>
      <c r="F962" s="35" t="s">
        <v>1007</v>
      </c>
    </row>
    <row r="963" spans="1:6" s="42" customFormat="1" ht="31.5" x14ac:dyDescent="0.3">
      <c r="A963" s="34">
        <f>SUBTOTAL(3,$D$5:D963)</f>
        <v>955</v>
      </c>
      <c r="B963" s="34"/>
      <c r="C963" s="35"/>
      <c r="D963" s="64" t="s">
        <v>486</v>
      </c>
      <c r="E963" s="61" t="s">
        <v>1142</v>
      </c>
      <c r="F963" s="35" t="s">
        <v>1007</v>
      </c>
    </row>
    <row r="964" spans="1:6" s="42" customFormat="1" ht="31.5" x14ac:dyDescent="0.3">
      <c r="A964" s="34">
        <f>SUBTOTAL(3,$D$5:D964)</f>
        <v>956</v>
      </c>
      <c r="B964" s="34"/>
      <c r="C964" s="35"/>
      <c r="D964" s="64" t="s">
        <v>373</v>
      </c>
      <c r="E964" s="61" t="s">
        <v>1143</v>
      </c>
      <c r="F964" s="35" t="s">
        <v>1007</v>
      </c>
    </row>
    <row r="965" spans="1:6" s="42" customFormat="1" ht="31.5" x14ac:dyDescent="0.3">
      <c r="A965" s="34">
        <f>SUBTOTAL(3,$D$5:D965)</f>
        <v>957</v>
      </c>
      <c r="B965" s="34"/>
      <c r="C965" s="35"/>
      <c r="D965" s="64" t="s">
        <v>393</v>
      </c>
      <c r="E965" s="61" t="s">
        <v>1144</v>
      </c>
      <c r="F965" s="35" t="s">
        <v>1007</v>
      </c>
    </row>
    <row r="966" spans="1:6" s="42" customFormat="1" ht="31.5" x14ac:dyDescent="0.3">
      <c r="A966" s="34">
        <f>SUBTOTAL(3,$D$5:D966)</f>
        <v>958</v>
      </c>
      <c r="B966" s="34"/>
      <c r="C966" s="35"/>
      <c r="D966" s="64" t="s">
        <v>614</v>
      </c>
      <c r="E966" s="61" t="s">
        <v>1145</v>
      </c>
      <c r="F966" s="35" t="s">
        <v>1007</v>
      </c>
    </row>
    <row r="967" spans="1:6" s="42" customFormat="1" ht="31.5" x14ac:dyDescent="0.3">
      <c r="A967" s="34">
        <f>SUBTOTAL(3,$D$5:D967)</f>
        <v>959</v>
      </c>
      <c r="B967" s="34"/>
      <c r="C967" s="35"/>
      <c r="D967" s="64" t="s">
        <v>44</v>
      </c>
      <c r="E967" s="61" t="s">
        <v>1146</v>
      </c>
      <c r="F967" s="35" t="s">
        <v>1007</v>
      </c>
    </row>
    <row r="968" spans="1:6" s="42" customFormat="1" ht="31.5" x14ac:dyDescent="0.3">
      <c r="A968" s="34">
        <f>SUBTOTAL(3,$D$5:D968)</f>
        <v>960</v>
      </c>
      <c r="B968" s="34"/>
      <c r="C968" s="35"/>
      <c r="D968" s="64" t="s">
        <v>460</v>
      </c>
      <c r="E968" s="61" t="s">
        <v>1147</v>
      </c>
      <c r="F968" s="35" t="s">
        <v>1007</v>
      </c>
    </row>
    <row r="969" spans="1:6" s="42" customFormat="1" ht="31.5" x14ac:dyDescent="0.3">
      <c r="A969" s="34">
        <f>SUBTOTAL(3,$D$5:D969)</f>
        <v>961</v>
      </c>
      <c r="B969" s="34"/>
      <c r="C969" s="35"/>
      <c r="D969" s="64" t="s">
        <v>521</v>
      </c>
      <c r="E969" s="61" t="s">
        <v>1148</v>
      </c>
      <c r="F969" s="35" t="s">
        <v>1007</v>
      </c>
    </row>
    <row r="970" spans="1:6" s="42" customFormat="1" ht="31.5" x14ac:dyDescent="0.3">
      <c r="A970" s="34">
        <f>SUBTOTAL(3,$D$5:D970)</f>
        <v>962</v>
      </c>
      <c r="B970" s="34"/>
      <c r="C970" s="35"/>
      <c r="D970" s="64" t="s">
        <v>632</v>
      </c>
      <c r="E970" s="61" t="s">
        <v>1149</v>
      </c>
      <c r="F970" s="35" t="s">
        <v>1007</v>
      </c>
    </row>
    <row r="971" spans="1:6" s="42" customFormat="1" ht="31.5" x14ac:dyDescent="0.3">
      <c r="A971" s="34">
        <f>SUBTOTAL(3,$D$5:D971)</f>
        <v>963</v>
      </c>
      <c r="B971" s="34"/>
      <c r="C971" s="35"/>
      <c r="D971" s="64" t="s">
        <v>520</v>
      </c>
      <c r="E971" s="61" t="s">
        <v>1150</v>
      </c>
      <c r="F971" s="35" t="s">
        <v>1007</v>
      </c>
    </row>
    <row r="972" spans="1:6" s="42" customFormat="1" ht="31.5" x14ac:dyDescent="0.3">
      <c r="A972" s="34">
        <f>SUBTOTAL(3,$D$5:D972)</f>
        <v>964</v>
      </c>
      <c r="B972" s="34"/>
      <c r="C972" s="35"/>
      <c r="D972" s="64" t="s">
        <v>503</v>
      </c>
      <c r="E972" s="61" t="s">
        <v>1151</v>
      </c>
      <c r="F972" s="35" t="s">
        <v>1007</v>
      </c>
    </row>
    <row r="973" spans="1:6" s="42" customFormat="1" ht="31.5" x14ac:dyDescent="0.3">
      <c r="A973" s="34">
        <f>SUBTOTAL(3,$D$5:D973)</f>
        <v>965</v>
      </c>
      <c r="B973" s="34"/>
      <c r="C973" s="35"/>
      <c r="D973" s="64" t="s">
        <v>432</v>
      </c>
      <c r="E973" s="61" t="s">
        <v>1152</v>
      </c>
      <c r="F973" s="35" t="s">
        <v>1007</v>
      </c>
    </row>
    <row r="974" spans="1:6" s="42" customFormat="1" ht="31.5" x14ac:dyDescent="0.3">
      <c r="A974" s="34">
        <f>SUBTOTAL(3,$D$5:D974)</f>
        <v>966</v>
      </c>
      <c r="B974" s="34"/>
      <c r="C974" s="35"/>
      <c r="D974" s="64" t="s">
        <v>519</v>
      </c>
      <c r="E974" s="61" t="s">
        <v>1153</v>
      </c>
      <c r="F974" s="35" t="s">
        <v>1007</v>
      </c>
    </row>
    <row r="975" spans="1:6" s="42" customFormat="1" ht="31.5" x14ac:dyDescent="0.3">
      <c r="A975" s="34">
        <f>SUBTOTAL(3,$D$5:D975)</f>
        <v>967</v>
      </c>
      <c r="B975" s="34"/>
      <c r="C975" s="35"/>
      <c r="D975" s="64" t="s">
        <v>510</v>
      </c>
      <c r="E975" s="61" t="s">
        <v>1154</v>
      </c>
      <c r="F975" s="35" t="s">
        <v>1007</v>
      </c>
    </row>
    <row r="976" spans="1:6" s="42" customFormat="1" ht="31.5" x14ac:dyDescent="0.3">
      <c r="A976" s="34">
        <f>SUBTOTAL(3,$D$5:D976)</f>
        <v>968</v>
      </c>
      <c r="B976" s="34"/>
      <c r="C976" s="35"/>
      <c r="D976" s="64" t="s">
        <v>379</v>
      </c>
      <c r="E976" s="61" t="s">
        <v>1155</v>
      </c>
      <c r="F976" s="35" t="s">
        <v>1007</v>
      </c>
    </row>
    <row r="977" spans="1:6" s="42" customFormat="1" ht="31.5" x14ac:dyDescent="0.3">
      <c r="A977" s="34">
        <f>SUBTOTAL(3,$D$5:D977)</f>
        <v>969</v>
      </c>
      <c r="B977" s="34"/>
      <c r="C977" s="35"/>
      <c r="D977" s="64" t="s">
        <v>369</v>
      </c>
      <c r="E977" s="61" t="s">
        <v>1156</v>
      </c>
      <c r="F977" s="35" t="s">
        <v>1007</v>
      </c>
    </row>
    <row r="978" spans="1:6" s="42" customFormat="1" ht="31.5" x14ac:dyDescent="0.3">
      <c r="A978" s="34">
        <f>SUBTOTAL(3,$D$5:D978)</f>
        <v>970</v>
      </c>
      <c r="B978" s="34"/>
      <c r="C978" s="35"/>
      <c r="D978" s="64" t="s">
        <v>563</v>
      </c>
      <c r="E978" s="61" t="s">
        <v>1157</v>
      </c>
      <c r="F978" s="35" t="s">
        <v>1007</v>
      </c>
    </row>
    <row r="979" spans="1:6" s="42" customFormat="1" ht="31.5" x14ac:dyDescent="0.3">
      <c r="A979" s="34">
        <f>SUBTOTAL(3,$D$5:D979)</f>
        <v>971</v>
      </c>
      <c r="B979" s="34"/>
      <c r="C979" s="35"/>
      <c r="D979" s="64" t="s">
        <v>397</v>
      </c>
      <c r="E979" s="61" t="s">
        <v>1158</v>
      </c>
      <c r="F979" s="35" t="s">
        <v>1007</v>
      </c>
    </row>
    <row r="980" spans="1:6" s="42" customFormat="1" ht="31.5" x14ac:dyDescent="0.3">
      <c r="A980" s="34">
        <f>SUBTOTAL(3,$D$5:D980)</f>
        <v>972</v>
      </c>
      <c r="B980" s="34"/>
      <c r="C980" s="35"/>
      <c r="D980" s="64" t="s">
        <v>386</v>
      </c>
      <c r="E980" s="61" t="s">
        <v>1159</v>
      </c>
      <c r="F980" s="35" t="s">
        <v>1007</v>
      </c>
    </row>
    <row r="981" spans="1:6" s="42" customFormat="1" ht="31.5" x14ac:dyDescent="0.3">
      <c r="A981" s="34">
        <f>SUBTOTAL(3,$D$5:D981)</f>
        <v>973</v>
      </c>
      <c r="B981" s="34"/>
      <c r="C981" s="35"/>
      <c r="D981" s="64" t="s">
        <v>445</v>
      </c>
      <c r="E981" s="61" t="s">
        <v>1160</v>
      </c>
      <c r="F981" s="35" t="s">
        <v>1007</v>
      </c>
    </row>
    <row r="982" spans="1:6" s="42" customFormat="1" ht="31.5" x14ac:dyDescent="0.3">
      <c r="A982" s="34">
        <f>SUBTOTAL(3,$D$5:D982)</f>
        <v>974</v>
      </c>
      <c r="B982" s="34"/>
      <c r="C982" s="35"/>
      <c r="D982" s="64" t="s">
        <v>405</v>
      </c>
      <c r="E982" s="61" t="s">
        <v>1161</v>
      </c>
      <c r="F982" s="35" t="s">
        <v>1007</v>
      </c>
    </row>
    <row r="983" spans="1:6" s="42" customFormat="1" ht="31.5" x14ac:dyDescent="0.3">
      <c r="A983" s="34">
        <f>SUBTOTAL(3,$D$5:D983)</f>
        <v>975</v>
      </c>
      <c r="B983" s="34"/>
      <c r="C983" s="35"/>
      <c r="D983" s="64" t="s">
        <v>581</v>
      </c>
      <c r="E983" s="61" t="s">
        <v>1162</v>
      </c>
      <c r="F983" s="35" t="s">
        <v>1007</v>
      </c>
    </row>
    <row r="984" spans="1:6" s="42" customFormat="1" ht="31.5" x14ac:dyDescent="0.3">
      <c r="A984" s="34">
        <f>SUBTOTAL(3,$D$5:D984)</f>
        <v>976</v>
      </c>
      <c r="B984" s="34"/>
      <c r="C984" s="35"/>
      <c r="D984" s="64" t="s">
        <v>612</v>
      </c>
      <c r="E984" s="61" t="s">
        <v>1163</v>
      </c>
      <c r="F984" s="35" t="s">
        <v>1007</v>
      </c>
    </row>
    <row r="985" spans="1:6" s="42" customFormat="1" ht="31.5" x14ac:dyDescent="0.3">
      <c r="A985" s="34">
        <f>SUBTOTAL(3,$D$5:D985)</f>
        <v>977</v>
      </c>
      <c r="B985" s="34"/>
      <c r="C985" s="35"/>
      <c r="D985" s="64" t="s">
        <v>356</v>
      </c>
      <c r="E985" s="61" t="s">
        <v>1164</v>
      </c>
      <c r="F985" s="35" t="s">
        <v>1007</v>
      </c>
    </row>
    <row r="986" spans="1:6" s="42" customFormat="1" ht="31.5" x14ac:dyDescent="0.3">
      <c r="A986" s="34">
        <f>SUBTOTAL(3,$D$5:D986)</f>
        <v>978</v>
      </c>
      <c r="B986" s="34"/>
      <c r="C986" s="35"/>
      <c r="D986" s="64" t="s">
        <v>459</v>
      </c>
      <c r="E986" s="61" t="s">
        <v>1165</v>
      </c>
      <c r="F986" s="35" t="s">
        <v>1007</v>
      </c>
    </row>
    <row r="987" spans="1:6" s="42" customFormat="1" ht="31.5" x14ac:dyDescent="0.3">
      <c r="A987" s="34">
        <f>SUBTOTAL(3,$D$5:D987)</f>
        <v>979</v>
      </c>
      <c r="B987" s="34"/>
      <c r="C987" s="35"/>
      <c r="D987" s="64" t="s">
        <v>532</v>
      </c>
      <c r="E987" s="61" t="s">
        <v>1166</v>
      </c>
      <c r="F987" s="35" t="s">
        <v>1007</v>
      </c>
    </row>
    <row r="988" spans="1:6" s="42" customFormat="1" ht="31.5" x14ac:dyDescent="0.3">
      <c r="A988" s="34">
        <f>SUBTOTAL(3,$D$5:D988)</f>
        <v>980</v>
      </c>
      <c r="B988" s="34"/>
      <c r="C988" s="35"/>
      <c r="D988" s="64" t="s">
        <v>670</v>
      </c>
      <c r="E988" s="61" t="s">
        <v>1167</v>
      </c>
      <c r="F988" s="35" t="s">
        <v>1007</v>
      </c>
    </row>
    <row r="989" spans="1:6" s="42" customFormat="1" ht="31.5" x14ac:dyDescent="0.3">
      <c r="A989" s="34">
        <f>SUBTOTAL(3,$D$5:D989)</f>
        <v>981</v>
      </c>
      <c r="B989" s="34"/>
      <c r="C989" s="35"/>
      <c r="D989" s="64" t="s">
        <v>464</v>
      </c>
      <c r="E989" s="61" t="s">
        <v>1168</v>
      </c>
      <c r="F989" s="35" t="s">
        <v>1007</v>
      </c>
    </row>
    <row r="990" spans="1:6" s="42" customFormat="1" ht="31.5" x14ac:dyDescent="0.3">
      <c r="A990" s="34">
        <f>SUBTOTAL(3,$D$5:D990)</f>
        <v>982</v>
      </c>
      <c r="B990" s="34"/>
      <c r="C990" s="35"/>
      <c r="D990" s="64" t="s">
        <v>673</v>
      </c>
      <c r="E990" s="61" t="s">
        <v>1169</v>
      </c>
      <c r="F990" s="35" t="s">
        <v>1007</v>
      </c>
    </row>
    <row r="991" spans="1:6" s="42" customFormat="1" ht="31.5" x14ac:dyDescent="0.3">
      <c r="A991" s="34">
        <f>SUBTOTAL(3,$D$5:D991)</f>
        <v>983</v>
      </c>
      <c r="B991" s="34"/>
      <c r="C991" s="35"/>
      <c r="D991" s="64" t="s">
        <v>654</v>
      </c>
      <c r="E991" s="61" t="s">
        <v>1170</v>
      </c>
      <c r="F991" s="35" t="s">
        <v>1007</v>
      </c>
    </row>
    <row r="992" spans="1:6" s="42" customFormat="1" ht="31.5" x14ac:dyDescent="0.3">
      <c r="A992" s="34">
        <f>SUBTOTAL(3,$D$5:D992)</f>
        <v>984</v>
      </c>
      <c r="B992" s="34"/>
      <c r="C992" s="35"/>
      <c r="D992" s="64" t="s">
        <v>674</v>
      </c>
      <c r="E992" s="61" t="s">
        <v>1171</v>
      </c>
      <c r="F992" s="35" t="s">
        <v>1007</v>
      </c>
    </row>
    <row r="993" spans="1:6" s="42" customFormat="1" ht="31.5" x14ac:dyDescent="0.3">
      <c r="A993" s="34">
        <f>SUBTOTAL(3,$D$5:D993)</f>
        <v>985</v>
      </c>
      <c r="B993" s="34"/>
      <c r="C993" s="35"/>
      <c r="D993" s="64" t="s">
        <v>668</v>
      </c>
      <c r="E993" s="61" t="s">
        <v>1172</v>
      </c>
      <c r="F993" s="35" t="s">
        <v>1007</v>
      </c>
    </row>
    <row r="994" spans="1:6" s="42" customFormat="1" ht="31.5" x14ac:dyDescent="0.3">
      <c r="A994" s="34">
        <f>SUBTOTAL(3,$D$5:D994)</f>
        <v>986</v>
      </c>
      <c r="B994" s="34"/>
      <c r="C994" s="35"/>
      <c r="D994" s="64" t="s">
        <v>678</v>
      </c>
      <c r="E994" s="61" t="s">
        <v>1173</v>
      </c>
      <c r="F994" s="35" t="s">
        <v>1007</v>
      </c>
    </row>
    <row r="995" spans="1:6" s="42" customFormat="1" ht="31.5" x14ac:dyDescent="0.3">
      <c r="A995" s="34">
        <f>SUBTOTAL(3,$D$5:D995)</f>
        <v>987</v>
      </c>
      <c r="B995" s="34"/>
      <c r="C995" s="35"/>
      <c r="D995" s="64" t="s">
        <v>679</v>
      </c>
      <c r="E995" s="61" t="s">
        <v>1174</v>
      </c>
      <c r="F995" s="35" t="s">
        <v>1007</v>
      </c>
    </row>
    <row r="996" spans="1:6" s="42" customFormat="1" ht="31.5" x14ac:dyDescent="0.3">
      <c r="A996" s="34">
        <f>SUBTOTAL(3,$D$5:D996)</f>
        <v>988</v>
      </c>
      <c r="B996" s="34"/>
      <c r="C996" s="35"/>
      <c r="D996" s="64" t="s">
        <v>660</v>
      </c>
      <c r="E996" s="61" t="s">
        <v>1175</v>
      </c>
      <c r="F996" s="35" t="s">
        <v>1007</v>
      </c>
    </row>
    <row r="997" spans="1:6" s="42" customFormat="1" ht="31.5" x14ac:dyDescent="0.3">
      <c r="A997" s="34">
        <f>SUBTOTAL(3,$D$5:D997)</f>
        <v>989</v>
      </c>
      <c r="B997" s="34"/>
      <c r="C997" s="35"/>
      <c r="D997" s="64" t="s">
        <v>687</v>
      </c>
      <c r="E997" s="61" t="s">
        <v>1176</v>
      </c>
      <c r="F997" s="35" t="s">
        <v>1007</v>
      </c>
    </row>
    <row r="998" spans="1:6" s="42" customFormat="1" ht="31.5" x14ac:dyDescent="0.3">
      <c r="A998" s="34">
        <f>SUBTOTAL(3,$D$5:D998)</f>
        <v>990</v>
      </c>
      <c r="B998" s="34"/>
      <c r="C998" s="35"/>
      <c r="D998" s="64" t="s">
        <v>681</v>
      </c>
      <c r="E998" s="61" t="s">
        <v>1177</v>
      </c>
      <c r="F998" s="35" t="s">
        <v>1007</v>
      </c>
    </row>
    <row r="999" spans="1:6" s="42" customFormat="1" ht="31.5" x14ac:dyDescent="0.3">
      <c r="A999" s="34">
        <f>SUBTOTAL(3,$D$5:D999)</f>
        <v>991</v>
      </c>
      <c r="B999" s="34"/>
      <c r="C999" s="35"/>
      <c r="D999" s="64" t="s">
        <v>690</v>
      </c>
      <c r="E999" s="61" t="s">
        <v>1178</v>
      </c>
      <c r="F999" s="35" t="s">
        <v>1007</v>
      </c>
    </row>
    <row r="1000" spans="1:6" s="42" customFormat="1" ht="31.5" x14ac:dyDescent="0.3">
      <c r="A1000" s="34">
        <f>SUBTOTAL(3,$D$5:D1000)</f>
        <v>992</v>
      </c>
      <c r="B1000" s="34"/>
      <c r="C1000" s="35"/>
      <c r="D1000" s="64" t="s">
        <v>661</v>
      </c>
      <c r="E1000" s="61" t="s">
        <v>1179</v>
      </c>
      <c r="F1000" s="35" t="s">
        <v>1007</v>
      </c>
    </row>
    <row r="1001" spans="1:6" s="42" customFormat="1" ht="31.5" x14ac:dyDescent="0.3">
      <c r="A1001" s="34">
        <f>SUBTOTAL(3,$D$5:D1001)</f>
        <v>993</v>
      </c>
      <c r="B1001" s="34"/>
      <c r="C1001" s="35"/>
      <c r="D1001" s="64" t="s">
        <v>658</v>
      </c>
      <c r="E1001" s="61" t="s">
        <v>1180</v>
      </c>
      <c r="F1001" s="35" t="s">
        <v>1007</v>
      </c>
    </row>
    <row r="1002" spans="1:6" s="42" customFormat="1" ht="31.5" x14ac:dyDescent="0.3">
      <c r="A1002" s="34">
        <f>SUBTOTAL(3,$D$5:D1002)</f>
        <v>994</v>
      </c>
      <c r="B1002" s="34"/>
      <c r="C1002" s="35"/>
      <c r="D1002" s="64" t="s">
        <v>663</v>
      </c>
      <c r="E1002" s="61" t="s">
        <v>1181</v>
      </c>
      <c r="F1002" s="35" t="s">
        <v>1007</v>
      </c>
    </row>
    <row r="1003" spans="1:6" s="42" customFormat="1" ht="31.5" x14ac:dyDescent="0.3">
      <c r="A1003" s="34">
        <f>SUBTOTAL(3,$D$5:D1003)</f>
        <v>995</v>
      </c>
      <c r="B1003" s="34"/>
      <c r="C1003" s="35"/>
      <c r="D1003" s="64" t="s">
        <v>655</v>
      </c>
      <c r="E1003" s="61" t="s">
        <v>1182</v>
      </c>
      <c r="F1003" s="35" t="s">
        <v>1007</v>
      </c>
    </row>
    <row r="1004" spans="1:6" s="42" customFormat="1" ht="31.5" x14ac:dyDescent="0.3">
      <c r="A1004" s="34">
        <f>SUBTOTAL(3,$D$5:D1004)</f>
        <v>996</v>
      </c>
      <c r="B1004" s="34"/>
      <c r="C1004" s="35"/>
      <c r="D1004" s="64" t="s">
        <v>694</v>
      </c>
      <c r="E1004" s="61" t="s">
        <v>1183</v>
      </c>
      <c r="F1004" s="35" t="s">
        <v>1007</v>
      </c>
    </row>
    <row r="1005" spans="1:6" s="42" customFormat="1" ht="31.5" x14ac:dyDescent="0.3">
      <c r="A1005" s="34">
        <f>SUBTOTAL(3,$D$5:D1005)</f>
        <v>997</v>
      </c>
      <c r="B1005" s="34"/>
      <c r="C1005" s="35"/>
      <c r="D1005" s="64" t="s">
        <v>1184</v>
      </c>
      <c r="E1005" s="61" t="s">
        <v>1185</v>
      </c>
      <c r="F1005" s="35" t="s">
        <v>1007</v>
      </c>
    </row>
    <row r="1006" spans="1:6" s="42" customFormat="1" ht="31.5" x14ac:dyDescent="0.3">
      <c r="A1006" s="34">
        <f>SUBTOTAL(3,$D$5:D1006)</f>
        <v>998</v>
      </c>
      <c r="B1006" s="34"/>
      <c r="C1006" s="35"/>
      <c r="D1006" s="64" t="s">
        <v>685</v>
      </c>
      <c r="E1006" s="61" t="s">
        <v>1186</v>
      </c>
      <c r="F1006" s="35" t="s">
        <v>1007</v>
      </c>
    </row>
    <row r="1007" spans="1:6" s="42" customFormat="1" ht="31.5" x14ac:dyDescent="0.3">
      <c r="A1007" s="34">
        <f>SUBTOTAL(3,$D$5:D1007)</f>
        <v>999</v>
      </c>
      <c r="B1007" s="34"/>
      <c r="C1007" s="35"/>
      <c r="D1007" s="64" t="s">
        <v>677</v>
      </c>
      <c r="E1007" s="61" t="s">
        <v>1187</v>
      </c>
      <c r="F1007" s="35" t="s">
        <v>1007</v>
      </c>
    </row>
    <row r="1008" spans="1:6" s="42" customFormat="1" ht="31.5" x14ac:dyDescent="0.3">
      <c r="A1008" s="34">
        <f>SUBTOTAL(3,$D$5:D1008)</f>
        <v>1000</v>
      </c>
      <c r="B1008" s="34"/>
      <c r="C1008" s="35"/>
      <c r="D1008" s="64" t="s">
        <v>680</v>
      </c>
      <c r="E1008" s="61" t="s">
        <v>1188</v>
      </c>
      <c r="F1008" s="35" t="s">
        <v>1007</v>
      </c>
    </row>
    <row r="1009" spans="1:6" s="42" customFormat="1" ht="31.5" x14ac:dyDescent="0.3">
      <c r="A1009" s="34">
        <f>SUBTOTAL(3,$D$5:D1009)</f>
        <v>1001</v>
      </c>
      <c r="B1009" s="34"/>
      <c r="C1009" s="35"/>
      <c r="D1009" s="64" t="s">
        <v>695</v>
      </c>
      <c r="E1009" s="61" t="s">
        <v>1189</v>
      </c>
      <c r="F1009" s="35" t="s">
        <v>1007</v>
      </c>
    </row>
    <row r="1010" spans="1:6" s="42" customFormat="1" ht="31.5" x14ac:dyDescent="0.3">
      <c r="A1010" s="34">
        <f>SUBTOTAL(3,$D$5:D1010)</f>
        <v>1002</v>
      </c>
      <c r="B1010" s="34"/>
      <c r="C1010" s="35"/>
      <c r="D1010" s="64" t="s">
        <v>688</v>
      </c>
      <c r="E1010" s="61" t="s">
        <v>1190</v>
      </c>
      <c r="F1010" s="35" t="s">
        <v>1007</v>
      </c>
    </row>
    <row r="1011" spans="1:6" s="42" customFormat="1" ht="31.5" x14ac:dyDescent="0.3">
      <c r="A1011" s="34">
        <f>SUBTOTAL(3,$D$5:D1011)</f>
        <v>1003</v>
      </c>
      <c r="B1011" s="34"/>
      <c r="C1011" s="35"/>
      <c r="D1011" s="64" t="s">
        <v>425</v>
      </c>
      <c r="E1011" s="61" t="s">
        <v>1191</v>
      </c>
      <c r="F1011" s="35" t="s">
        <v>1007</v>
      </c>
    </row>
    <row r="1012" spans="1:6" s="42" customFormat="1" ht="31.5" x14ac:dyDescent="0.3">
      <c r="A1012" s="34">
        <f>SUBTOTAL(3,$D$5:D1012)</f>
        <v>1004</v>
      </c>
      <c r="B1012" s="34"/>
      <c r="C1012" s="35"/>
      <c r="D1012" s="64" t="s">
        <v>523</v>
      </c>
      <c r="E1012" s="61" t="s">
        <v>1192</v>
      </c>
      <c r="F1012" s="35" t="s">
        <v>1007</v>
      </c>
    </row>
    <row r="1013" spans="1:6" s="42" customFormat="1" ht="31.5" x14ac:dyDescent="0.3">
      <c r="A1013" s="34">
        <f>SUBTOTAL(3,$D$5:D1013)</f>
        <v>1005</v>
      </c>
      <c r="B1013" s="34"/>
      <c r="C1013" s="35"/>
      <c r="D1013" s="64" t="s">
        <v>430</v>
      </c>
      <c r="E1013" s="61" t="s">
        <v>1193</v>
      </c>
      <c r="F1013" s="35" t="s">
        <v>1007</v>
      </c>
    </row>
    <row r="1014" spans="1:6" s="42" customFormat="1" ht="31.5" x14ac:dyDescent="0.3">
      <c r="A1014" s="34">
        <f>SUBTOTAL(3,$D$5:D1014)</f>
        <v>1006</v>
      </c>
      <c r="B1014" s="34"/>
      <c r="C1014" s="35"/>
      <c r="D1014" s="64" t="s">
        <v>588</v>
      </c>
      <c r="E1014" s="61" t="s">
        <v>1194</v>
      </c>
      <c r="F1014" s="35" t="s">
        <v>1007</v>
      </c>
    </row>
    <row r="1015" spans="1:6" s="42" customFormat="1" ht="31.5" x14ac:dyDescent="0.3">
      <c r="A1015" s="34">
        <f>SUBTOTAL(3,$D$5:D1015)</f>
        <v>1007</v>
      </c>
      <c r="B1015" s="34"/>
      <c r="C1015" s="35"/>
      <c r="D1015" s="64" t="s">
        <v>637</v>
      </c>
      <c r="E1015" s="61" t="s">
        <v>1195</v>
      </c>
      <c r="F1015" s="35" t="s">
        <v>1007</v>
      </c>
    </row>
    <row r="1016" spans="1:6" s="42" customFormat="1" ht="31.5" x14ac:dyDescent="0.3">
      <c r="A1016" s="34">
        <f>SUBTOTAL(3,$D$5:D1016)</f>
        <v>1008</v>
      </c>
      <c r="B1016" s="34"/>
      <c r="C1016" s="35"/>
      <c r="D1016" s="64" t="s">
        <v>582</v>
      </c>
      <c r="E1016" s="61" t="s">
        <v>1196</v>
      </c>
      <c r="F1016" s="35" t="s">
        <v>1007</v>
      </c>
    </row>
    <row r="1017" spans="1:6" s="42" customFormat="1" ht="31.5" x14ac:dyDescent="0.3">
      <c r="A1017" s="34">
        <f>SUBTOTAL(3,$D$5:D1017)</f>
        <v>1009</v>
      </c>
      <c r="B1017" s="34"/>
      <c r="C1017" s="35"/>
      <c r="D1017" s="64" t="s">
        <v>363</v>
      </c>
      <c r="E1017" s="61" t="s">
        <v>1197</v>
      </c>
      <c r="F1017" s="35" t="s">
        <v>1007</v>
      </c>
    </row>
    <row r="1018" spans="1:6" s="42" customFormat="1" ht="31.5" x14ac:dyDescent="0.3">
      <c r="A1018" s="34">
        <f>SUBTOTAL(3,$D$5:D1018)</f>
        <v>1010</v>
      </c>
      <c r="B1018" s="34"/>
      <c r="C1018" s="35"/>
      <c r="D1018" s="64" t="s">
        <v>669</v>
      </c>
      <c r="E1018" s="61" t="s">
        <v>1198</v>
      </c>
      <c r="F1018" s="35" t="s">
        <v>1007</v>
      </c>
    </row>
    <row r="1019" spans="1:6" s="42" customFormat="1" ht="31.5" x14ac:dyDescent="0.3">
      <c r="A1019" s="34">
        <f>SUBTOTAL(3,$D$5:D1019)</f>
        <v>1011</v>
      </c>
      <c r="B1019" s="34"/>
      <c r="C1019" s="35"/>
      <c r="D1019" s="64" t="s">
        <v>86</v>
      </c>
      <c r="E1019" s="61" t="s">
        <v>1199</v>
      </c>
      <c r="F1019" s="35" t="s">
        <v>1007</v>
      </c>
    </row>
    <row r="1020" spans="1:6" s="42" customFormat="1" ht="31.5" x14ac:dyDescent="0.3">
      <c r="A1020" s="34">
        <f>SUBTOTAL(3,$D$5:D1020)</f>
        <v>1012</v>
      </c>
      <c r="B1020" s="34"/>
      <c r="C1020" s="35"/>
      <c r="D1020" s="64" t="s">
        <v>572</v>
      </c>
      <c r="E1020" s="61" t="s">
        <v>1200</v>
      </c>
      <c r="F1020" s="35" t="s">
        <v>1007</v>
      </c>
    </row>
    <row r="1021" spans="1:6" s="42" customFormat="1" ht="31.5" x14ac:dyDescent="0.3">
      <c r="A1021" s="34">
        <f>SUBTOTAL(3,$D$5:D1021)</f>
        <v>1013</v>
      </c>
      <c r="B1021" s="34"/>
      <c r="C1021" s="35"/>
      <c r="D1021" s="64">
        <v>3603319602</v>
      </c>
      <c r="E1021" s="61" t="s">
        <v>1201</v>
      </c>
      <c r="F1021" s="35" t="s">
        <v>1007</v>
      </c>
    </row>
    <row r="1022" spans="1:6" s="42" customFormat="1" ht="31.5" x14ac:dyDescent="0.3">
      <c r="A1022" s="34">
        <f>SUBTOTAL(3,$D$5:D1022)</f>
        <v>1014</v>
      </c>
      <c r="B1022" s="34"/>
      <c r="C1022" s="35"/>
      <c r="D1022" s="64" t="s">
        <v>322</v>
      </c>
      <c r="E1022" s="61" t="s">
        <v>1202</v>
      </c>
      <c r="F1022" s="35" t="s">
        <v>1007</v>
      </c>
    </row>
    <row r="1023" spans="1:6" s="42" customFormat="1" ht="31.5" x14ac:dyDescent="0.3">
      <c r="A1023" s="34">
        <f>SUBTOTAL(3,$D$5:D1023)</f>
        <v>1015</v>
      </c>
      <c r="B1023" s="34"/>
      <c r="C1023" s="35"/>
      <c r="D1023" s="64" t="s">
        <v>447</v>
      </c>
      <c r="E1023" s="61" t="s">
        <v>1203</v>
      </c>
      <c r="F1023" s="35" t="s">
        <v>1007</v>
      </c>
    </row>
    <row r="1024" spans="1:6" s="42" customFormat="1" ht="31.5" x14ac:dyDescent="0.3">
      <c r="A1024" s="34">
        <f>SUBTOTAL(3,$D$5:D1024)</f>
        <v>1016</v>
      </c>
      <c r="B1024" s="34"/>
      <c r="C1024" s="35"/>
      <c r="D1024" s="64" t="s">
        <v>76</v>
      </c>
      <c r="E1024" s="61" t="s">
        <v>1204</v>
      </c>
      <c r="F1024" s="35" t="s">
        <v>1007</v>
      </c>
    </row>
    <row r="1025" spans="1:6" s="42" customFormat="1" ht="31.5" x14ac:dyDescent="0.3">
      <c r="A1025" s="34">
        <f>SUBTOTAL(3,$D$5:D1025)</f>
        <v>1017</v>
      </c>
      <c r="B1025" s="34"/>
      <c r="C1025" s="35"/>
      <c r="D1025" s="64" t="s">
        <v>448</v>
      </c>
      <c r="E1025" s="61" t="s">
        <v>1205</v>
      </c>
      <c r="F1025" s="35" t="s">
        <v>1007</v>
      </c>
    </row>
    <row r="1026" spans="1:6" s="42" customFormat="1" ht="31.5" x14ac:dyDescent="0.3">
      <c r="A1026" s="34">
        <f>SUBTOTAL(3,$D$5:D1026)</f>
        <v>1018</v>
      </c>
      <c r="B1026" s="34"/>
      <c r="C1026" s="35"/>
      <c r="D1026" s="64" t="s">
        <v>525</v>
      </c>
      <c r="E1026" s="61" t="s">
        <v>1206</v>
      </c>
      <c r="F1026" s="35" t="s">
        <v>1007</v>
      </c>
    </row>
    <row r="1027" spans="1:6" s="42" customFormat="1" ht="31.5" x14ac:dyDescent="0.3">
      <c r="A1027" s="34">
        <f>SUBTOTAL(3,$D$5:D1027)</f>
        <v>1019</v>
      </c>
      <c r="B1027" s="34"/>
      <c r="C1027" s="35"/>
      <c r="D1027" s="64" t="s">
        <v>626</v>
      </c>
      <c r="E1027" s="61" t="s">
        <v>1207</v>
      </c>
      <c r="F1027" s="35" t="s">
        <v>1007</v>
      </c>
    </row>
    <row r="1028" spans="1:6" s="42" customFormat="1" ht="31.5" x14ac:dyDescent="0.3">
      <c r="A1028" s="34">
        <f>SUBTOTAL(3,$D$5:D1028)</f>
        <v>1020</v>
      </c>
      <c r="B1028" s="34"/>
      <c r="C1028" s="35"/>
      <c r="D1028" s="64" t="s">
        <v>146</v>
      </c>
      <c r="E1028" s="61" t="s">
        <v>1208</v>
      </c>
      <c r="F1028" s="35" t="s">
        <v>1007</v>
      </c>
    </row>
    <row r="1029" spans="1:6" s="42" customFormat="1" ht="31.5" x14ac:dyDescent="0.3">
      <c r="A1029" s="34">
        <f>SUBTOTAL(3,$D$5:D1029)</f>
        <v>1021</v>
      </c>
      <c r="B1029" s="34"/>
      <c r="C1029" s="35"/>
      <c r="D1029" s="64" t="s">
        <v>602</v>
      </c>
      <c r="E1029" s="61" t="s">
        <v>1209</v>
      </c>
      <c r="F1029" s="35" t="s">
        <v>1007</v>
      </c>
    </row>
    <row r="1030" spans="1:6" s="42" customFormat="1" ht="31.5" x14ac:dyDescent="0.3">
      <c r="A1030" s="34">
        <f>SUBTOTAL(3,$D$5:D1030)</f>
        <v>1022</v>
      </c>
      <c r="B1030" s="34"/>
      <c r="C1030" s="35"/>
      <c r="D1030" s="64" t="s">
        <v>14</v>
      </c>
      <c r="E1030" s="61" t="s">
        <v>1210</v>
      </c>
      <c r="F1030" s="35" t="s">
        <v>1007</v>
      </c>
    </row>
    <row r="1031" spans="1:6" s="42" customFormat="1" ht="31.5" x14ac:dyDescent="0.3">
      <c r="A1031" s="34">
        <f>SUBTOTAL(3,$D$5:D1031)</f>
        <v>1023</v>
      </c>
      <c r="B1031" s="34"/>
      <c r="C1031" s="35"/>
      <c r="D1031" s="64" t="s">
        <v>429</v>
      </c>
      <c r="E1031" s="61" t="s">
        <v>1211</v>
      </c>
      <c r="F1031" s="35" t="s">
        <v>1007</v>
      </c>
    </row>
    <row r="1032" spans="1:6" s="42" customFormat="1" ht="31.5" x14ac:dyDescent="0.3">
      <c r="A1032" s="34">
        <f>SUBTOTAL(3,$D$5:D1032)</f>
        <v>1024</v>
      </c>
      <c r="B1032" s="34"/>
      <c r="C1032" s="35"/>
      <c r="D1032" s="64" t="s">
        <v>665</v>
      </c>
      <c r="E1032" s="61" t="s">
        <v>1212</v>
      </c>
      <c r="F1032" s="35" t="s">
        <v>1007</v>
      </c>
    </row>
    <row r="1033" spans="1:6" s="42" customFormat="1" ht="31.5" x14ac:dyDescent="0.3">
      <c r="A1033" s="34">
        <f>SUBTOTAL(3,$D$5:D1033)</f>
        <v>1025</v>
      </c>
      <c r="B1033" s="34"/>
      <c r="C1033" s="35"/>
      <c r="D1033" s="64" t="s">
        <v>667</v>
      </c>
      <c r="E1033" s="61" t="s">
        <v>1213</v>
      </c>
      <c r="F1033" s="35" t="s">
        <v>1007</v>
      </c>
    </row>
    <row r="1034" spans="1:6" s="42" customFormat="1" ht="31.5" x14ac:dyDescent="0.3">
      <c r="A1034" s="34">
        <f>SUBTOTAL(3,$D$5:D1034)</f>
        <v>1026</v>
      </c>
      <c r="B1034" s="34"/>
      <c r="C1034" s="35"/>
      <c r="D1034" s="64" t="s">
        <v>691</v>
      </c>
      <c r="E1034" s="61" t="s">
        <v>1214</v>
      </c>
      <c r="F1034" s="35" t="s">
        <v>1007</v>
      </c>
    </row>
    <row r="1035" spans="1:6" s="42" customFormat="1" ht="31.5" x14ac:dyDescent="0.3">
      <c r="A1035" s="34">
        <f>SUBTOTAL(3,$D$5:D1035)</f>
        <v>1027</v>
      </c>
      <c r="B1035" s="34"/>
      <c r="C1035" s="35"/>
      <c r="D1035" s="64" t="s">
        <v>689</v>
      </c>
      <c r="E1035" s="61" t="s">
        <v>1215</v>
      </c>
      <c r="F1035" s="35" t="s">
        <v>1007</v>
      </c>
    </row>
    <row r="1036" spans="1:6" s="42" customFormat="1" ht="31.5" x14ac:dyDescent="0.3">
      <c r="A1036" s="34">
        <f>SUBTOTAL(3,$D$5:D1036)</f>
        <v>1028</v>
      </c>
      <c r="B1036" s="34"/>
      <c r="C1036" s="35"/>
      <c r="D1036" s="64" t="s">
        <v>657</v>
      </c>
      <c r="E1036" s="61" t="s">
        <v>1216</v>
      </c>
      <c r="F1036" s="35" t="s">
        <v>1007</v>
      </c>
    </row>
    <row r="1037" spans="1:6" s="42" customFormat="1" ht="31.5" x14ac:dyDescent="0.3">
      <c r="A1037" s="34">
        <f>SUBTOTAL(3,$D$5:D1037)</f>
        <v>1029</v>
      </c>
      <c r="B1037" s="34"/>
      <c r="C1037" s="35"/>
      <c r="D1037" s="64" t="s">
        <v>672</v>
      </c>
      <c r="E1037" s="61" t="s">
        <v>1217</v>
      </c>
      <c r="F1037" s="35" t="s">
        <v>1007</v>
      </c>
    </row>
    <row r="1038" spans="1:6" s="42" customFormat="1" ht="31.5" x14ac:dyDescent="0.3">
      <c r="A1038" s="34">
        <f>SUBTOTAL(3,$D$5:D1038)</f>
        <v>1030</v>
      </c>
      <c r="B1038" s="34"/>
      <c r="C1038" s="35"/>
      <c r="D1038" s="64" t="s">
        <v>671</v>
      </c>
      <c r="E1038" s="61" t="s">
        <v>1218</v>
      </c>
      <c r="F1038" s="35" t="s">
        <v>1007</v>
      </c>
    </row>
    <row r="1039" spans="1:6" s="42" customFormat="1" ht="31.5" x14ac:dyDescent="0.3">
      <c r="A1039" s="34">
        <f>SUBTOTAL(3,$D$5:D1039)</f>
        <v>1031</v>
      </c>
      <c r="B1039" s="34"/>
      <c r="C1039" s="35"/>
      <c r="D1039" s="64" t="s">
        <v>594</v>
      </c>
      <c r="E1039" s="61" t="s">
        <v>1219</v>
      </c>
      <c r="F1039" s="35" t="s">
        <v>1007</v>
      </c>
    </row>
    <row r="1040" spans="1:6" s="42" customFormat="1" ht="31.5" x14ac:dyDescent="0.3">
      <c r="A1040" s="34">
        <f>SUBTOTAL(3,$D$5:D1040)</f>
        <v>1032</v>
      </c>
      <c r="B1040" s="34"/>
      <c r="C1040" s="35"/>
      <c r="D1040" s="64" t="s">
        <v>422</v>
      </c>
      <c r="E1040" s="61" t="s">
        <v>1220</v>
      </c>
      <c r="F1040" s="35" t="s">
        <v>1007</v>
      </c>
    </row>
    <row r="1041" spans="1:6" s="42" customFormat="1" ht="31.5" x14ac:dyDescent="0.3">
      <c r="A1041" s="34">
        <f>SUBTOTAL(3,$D$5:D1041)</f>
        <v>1033</v>
      </c>
      <c r="B1041" s="34"/>
      <c r="C1041" s="35"/>
      <c r="D1041" s="64" t="s">
        <v>645</v>
      </c>
      <c r="E1041" s="61" t="s">
        <v>1221</v>
      </c>
      <c r="F1041" s="35" t="s">
        <v>1007</v>
      </c>
    </row>
    <row r="1042" spans="1:6" s="42" customFormat="1" ht="31.5" x14ac:dyDescent="0.3">
      <c r="A1042" s="34">
        <f>SUBTOTAL(3,$D$5:D1042)</f>
        <v>1034</v>
      </c>
      <c r="B1042" s="34"/>
      <c r="C1042" s="35"/>
      <c r="D1042" s="64" t="s">
        <v>686</v>
      </c>
      <c r="E1042" s="61" t="s">
        <v>1222</v>
      </c>
      <c r="F1042" s="35" t="s">
        <v>1007</v>
      </c>
    </row>
    <row r="1043" spans="1:6" s="42" customFormat="1" ht="31.5" x14ac:dyDescent="0.3">
      <c r="A1043" s="34">
        <f>SUBTOTAL(3,$D$5:D1043)</f>
        <v>1035</v>
      </c>
      <c r="B1043" s="34"/>
      <c r="C1043" s="35"/>
      <c r="D1043" s="64" t="s">
        <v>464</v>
      </c>
      <c r="E1043" s="61" t="s">
        <v>1168</v>
      </c>
      <c r="F1043" s="35" t="s">
        <v>1007</v>
      </c>
    </row>
    <row r="1044" spans="1:6" s="42" customFormat="1" ht="31.5" x14ac:dyDescent="0.3">
      <c r="A1044" s="34">
        <f>SUBTOTAL(3,$D$5:D1044)</f>
        <v>1036</v>
      </c>
      <c r="B1044" s="34"/>
      <c r="C1044" s="35"/>
      <c r="D1044" s="64" t="s">
        <v>644</v>
      </c>
      <c r="E1044" s="61" t="s">
        <v>1223</v>
      </c>
      <c r="F1044" s="35" t="s">
        <v>1007</v>
      </c>
    </row>
    <row r="1045" spans="1:6" s="42" customFormat="1" ht="31.5" x14ac:dyDescent="0.3">
      <c r="A1045" s="34">
        <f>SUBTOTAL(3,$D$5:D1045)</f>
        <v>1037</v>
      </c>
      <c r="B1045" s="34"/>
      <c r="C1045" s="35"/>
      <c r="D1045" s="64">
        <v>3602450629</v>
      </c>
      <c r="E1045" s="61" t="s">
        <v>1224</v>
      </c>
      <c r="F1045" s="35" t="s">
        <v>1007</v>
      </c>
    </row>
    <row r="1046" spans="1:6" s="42" customFormat="1" ht="31.5" x14ac:dyDescent="0.3">
      <c r="A1046" s="34">
        <f>SUBTOTAL(3,$D$5:D1046)</f>
        <v>1038</v>
      </c>
      <c r="B1046" s="34"/>
      <c r="C1046" s="35"/>
      <c r="D1046" s="64" t="s">
        <v>396</v>
      </c>
      <c r="E1046" s="61" t="s">
        <v>1225</v>
      </c>
      <c r="F1046" s="35" t="s">
        <v>1007</v>
      </c>
    </row>
    <row r="1047" spans="1:6" s="42" customFormat="1" ht="31.5" x14ac:dyDescent="0.3">
      <c r="A1047" s="34">
        <f>SUBTOTAL(3,$D$5:D1047)</f>
        <v>1039</v>
      </c>
      <c r="B1047" s="34"/>
      <c r="C1047" s="35"/>
      <c r="D1047" s="64" t="s">
        <v>571</v>
      </c>
      <c r="E1047" s="61" t="s">
        <v>1226</v>
      </c>
      <c r="F1047" s="35" t="s">
        <v>1007</v>
      </c>
    </row>
    <row r="1048" spans="1:6" s="42" customFormat="1" ht="31.5" x14ac:dyDescent="0.3">
      <c r="A1048" s="34">
        <f>SUBTOTAL(3,$D$5:D1048)</f>
        <v>1040</v>
      </c>
      <c r="B1048" s="34"/>
      <c r="C1048" s="35"/>
      <c r="D1048" s="64" t="s">
        <v>345</v>
      </c>
      <c r="E1048" s="61" t="s">
        <v>1227</v>
      </c>
      <c r="F1048" s="35" t="s">
        <v>1007</v>
      </c>
    </row>
    <row r="1049" spans="1:6" s="42" customFormat="1" ht="31.5" x14ac:dyDescent="0.3">
      <c r="A1049" s="34">
        <f>SUBTOTAL(3,$D$5:D1049)</f>
        <v>1041</v>
      </c>
      <c r="B1049" s="34"/>
      <c r="C1049" s="35"/>
      <c r="D1049" s="64" t="s">
        <v>477</v>
      </c>
      <c r="E1049" s="61" t="s">
        <v>1228</v>
      </c>
      <c r="F1049" s="35" t="s">
        <v>1007</v>
      </c>
    </row>
    <row r="1050" spans="1:6" s="42" customFormat="1" ht="31.5" x14ac:dyDescent="0.3">
      <c r="A1050" s="34">
        <f>SUBTOTAL(3,$D$5:D1050)</f>
        <v>1042</v>
      </c>
      <c r="B1050" s="34"/>
      <c r="C1050" s="35"/>
      <c r="D1050" s="64" t="s">
        <v>347</v>
      </c>
      <c r="E1050" s="61" t="s">
        <v>1229</v>
      </c>
      <c r="F1050" s="35" t="s">
        <v>1007</v>
      </c>
    </row>
    <row r="1051" spans="1:6" s="42" customFormat="1" ht="31.5" x14ac:dyDescent="0.3">
      <c r="A1051" s="34">
        <f>SUBTOTAL(3,$D$5:D1051)</f>
        <v>1043</v>
      </c>
      <c r="B1051" s="34"/>
      <c r="C1051" s="35"/>
      <c r="D1051" s="64" t="s">
        <v>148</v>
      </c>
      <c r="E1051" s="61" t="s">
        <v>1230</v>
      </c>
      <c r="F1051" s="35" t="s">
        <v>1007</v>
      </c>
    </row>
    <row r="1052" spans="1:6" s="42" customFormat="1" ht="31.5" x14ac:dyDescent="0.3">
      <c r="A1052" s="34">
        <f>SUBTOTAL(3,$D$5:D1052)</f>
        <v>1044</v>
      </c>
      <c r="B1052" s="34"/>
      <c r="C1052" s="35"/>
      <c r="D1052" s="64" t="s">
        <v>590</v>
      </c>
      <c r="E1052" s="61" t="s">
        <v>1231</v>
      </c>
      <c r="F1052" s="35" t="s">
        <v>1007</v>
      </c>
    </row>
    <row r="1053" spans="1:6" s="42" customFormat="1" ht="31.5" x14ac:dyDescent="0.3">
      <c r="A1053" s="34">
        <f>SUBTOTAL(3,$D$5:D1053)</f>
        <v>1045</v>
      </c>
      <c r="B1053" s="34"/>
      <c r="C1053" s="35"/>
      <c r="D1053" s="64" t="s">
        <v>349</v>
      </c>
      <c r="E1053" s="61" t="s">
        <v>1232</v>
      </c>
      <c r="F1053" s="35" t="s">
        <v>1007</v>
      </c>
    </row>
    <row r="1054" spans="1:6" s="42" customFormat="1" ht="31.5" x14ac:dyDescent="0.3">
      <c r="A1054" s="34">
        <f>SUBTOTAL(3,$D$5:D1054)</f>
        <v>1046</v>
      </c>
      <c r="B1054" s="34"/>
      <c r="C1054" s="35"/>
      <c r="D1054" s="64" t="s">
        <v>497</v>
      </c>
      <c r="E1054" s="61" t="s">
        <v>1233</v>
      </c>
      <c r="F1054" s="35" t="s">
        <v>1007</v>
      </c>
    </row>
    <row r="1055" spans="1:6" s="42" customFormat="1" ht="31.5" x14ac:dyDescent="0.3">
      <c r="A1055" s="34">
        <f>SUBTOTAL(3,$D$5:D1055)</f>
        <v>1047</v>
      </c>
      <c r="B1055" s="34"/>
      <c r="C1055" s="35"/>
      <c r="D1055" s="64" t="s">
        <v>444</v>
      </c>
      <c r="E1055" s="61" t="s">
        <v>1234</v>
      </c>
      <c r="F1055" s="35" t="s">
        <v>1007</v>
      </c>
    </row>
    <row r="1056" spans="1:6" s="42" customFormat="1" ht="31.5" x14ac:dyDescent="0.3">
      <c r="A1056" s="34">
        <f>SUBTOTAL(3,$D$5:D1056)</f>
        <v>1048</v>
      </c>
      <c r="B1056" s="34"/>
      <c r="C1056" s="35"/>
      <c r="D1056" s="64" t="s">
        <v>352</v>
      </c>
      <c r="E1056" s="61" t="s">
        <v>1235</v>
      </c>
      <c r="F1056" s="35" t="s">
        <v>1007</v>
      </c>
    </row>
    <row r="1057" spans="1:6" s="42" customFormat="1" ht="31.5" x14ac:dyDescent="0.3">
      <c r="A1057" s="34">
        <f>SUBTOTAL(3,$D$5:D1057)</f>
        <v>1049</v>
      </c>
      <c r="B1057" s="34"/>
      <c r="C1057" s="35"/>
      <c r="D1057" s="64" t="s">
        <v>461</v>
      </c>
      <c r="E1057" s="61" t="s">
        <v>1236</v>
      </c>
      <c r="F1057" s="35" t="s">
        <v>1007</v>
      </c>
    </row>
    <row r="1058" spans="1:6" s="42" customFormat="1" ht="31.5" x14ac:dyDescent="0.3">
      <c r="A1058" s="34">
        <f>SUBTOTAL(3,$D$5:D1058)</f>
        <v>1050</v>
      </c>
      <c r="B1058" s="34"/>
      <c r="C1058" s="35"/>
      <c r="D1058" s="64" t="s">
        <v>456</v>
      </c>
      <c r="E1058" s="61" t="s">
        <v>1237</v>
      </c>
      <c r="F1058" s="35" t="s">
        <v>1007</v>
      </c>
    </row>
    <row r="1059" spans="1:6" s="42" customFormat="1" ht="31.5" x14ac:dyDescent="0.3">
      <c r="A1059" s="34">
        <f>SUBTOTAL(3,$D$5:D1059)</f>
        <v>1051</v>
      </c>
      <c r="B1059" s="34"/>
      <c r="C1059" s="35"/>
      <c r="D1059" s="64" t="s">
        <v>108</v>
      </c>
      <c r="E1059" s="61" t="s">
        <v>1238</v>
      </c>
      <c r="F1059" s="35" t="s">
        <v>1007</v>
      </c>
    </row>
    <row r="1060" spans="1:6" s="42" customFormat="1" ht="31.5" x14ac:dyDescent="0.3">
      <c r="A1060" s="34">
        <f>SUBTOTAL(3,$D$5:D1060)</f>
        <v>1052</v>
      </c>
      <c r="B1060" s="34"/>
      <c r="C1060" s="35"/>
      <c r="D1060" s="64" t="s">
        <v>387</v>
      </c>
      <c r="E1060" s="61" t="s">
        <v>1239</v>
      </c>
      <c r="F1060" s="35" t="s">
        <v>1007</v>
      </c>
    </row>
    <row r="1061" spans="1:6" s="42" customFormat="1" ht="31.5" x14ac:dyDescent="0.3">
      <c r="A1061" s="34">
        <f>SUBTOTAL(3,$D$5:D1061)</f>
        <v>1053</v>
      </c>
      <c r="B1061" s="34"/>
      <c r="C1061" s="35"/>
      <c r="D1061" s="64" t="s">
        <v>408</v>
      </c>
      <c r="E1061" s="61" t="s">
        <v>1240</v>
      </c>
      <c r="F1061" s="35" t="s">
        <v>1007</v>
      </c>
    </row>
    <row r="1062" spans="1:6" s="42" customFormat="1" ht="31.5" x14ac:dyDescent="0.3">
      <c r="A1062" s="34">
        <f>SUBTOTAL(3,$D$5:D1062)</f>
        <v>1054</v>
      </c>
      <c r="B1062" s="34"/>
      <c r="C1062" s="35"/>
      <c r="D1062" s="64" t="s">
        <v>368</v>
      </c>
      <c r="E1062" s="61" t="s">
        <v>1241</v>
      </c>
      <c r="F1062" s="35" t="s">
        <v>1007</v>
      </c>
    </row>
    <row r="1063" spans="1:6" s="42" customFormat="1" ht="31.5" x14ac:dyDescent="0.3">
      <c r="A1063" s="34">
        <f>SUBTOTAL(3,$D$5:D1063)</f>
        <v>1055</v>
      </c>
      <c r="B1063" s="34"/>
      <c r="C1063" s="35"/>
      <c r="D1063" s="64" t="s">
        <v>615</v>
      </c>
      <c r="E1063" s="61" t="s">
        <v>1242</v>
      </c>
      <c r="F1063" s="35" t="s">
        <v>1007</v>
      </c>
    </row>
    <row r="1064" spans="1:6" s="42" customFormat="1" ht="31.5" x14ac:dyDescent="0.3">
      <c r="A1064" s="34">
        <f>SUBTOTAL(3,$D$5:D1064)</f>
        <v>1056</v>
      </c>
      <c r="B1064" s="34"/>
      <c r="C1064" s="35"/>
      <c r="D1064" s="64" t="s">
        <v>48</v>
      </c>
      <c r="E1064" s="61" t="s">
        <v>1243</v>
      </c>
      <c r="F1064" s="35" t="s">
        <v>1007</v>
      </c>
    </row>
    <row r="1065" spans="1:6" s="42" customFormat="1" ht="31.5" x14ac:dyDescent="0.3">
      <c r="A1065" s="34">
        <f>SUBTOTAL(3,$D$5:D1065)</f>
        <v>1057</v>
      </c>
      <c r="B1065" s="34"/>
      <c r="C1065" s="35"/>
      <c r="D1065" s="64" t="s">
        <v>84</v>
      </c>
      <c r="E1065" s="61" t="s">
        <v>1244</v>
      </c>
      <c r="F1065" s="35" t="s">
        <v>1007</v>
      </c>
    </row>
    <row r="1066" spans="1:6" s="42" customFormat="1" ht="31.5" x14ac:dyDescent="0.3">
      <c r="A1066" s="34">
        <f>SUBTOTAL(3,$D$5:D1066)</f>
        <v>1058</v>
      </c>
      <c r="B1066" s="34"/>
      <c r="C1066" s="35"/>
      <c r="D1066" s="64" t="s">
        <v>576</v>
      </c>
      <c r="E1066" s="61" t="s">
        <v>1245</v>
      </c>
      <c r="F1066" s="35" t="s">
        <v>1007</v>
      </c>
    </row>
    <row r="1067" spans="1:6" s="42" customFormat="1" ht="31.5" x14ac:dyDescent="0.3">
      <c r="A1067" s="34">
        <f>SUBTOTAL(3,$D$5:D1067)</f>
        <v>1059</v>
      </c>
      <c r="B1067" s="34"/>
      <c r="C1067" s="35"/>
      <c r="D1067" s="64" t="s">
        <v>325</v>
      </c>
      <c r="E1067" s="61" t="s">
        <v>1246</v>
      </c>
      <c r="F1067" s="35" t="s">
        <v>1007</v>
      </c>
    </row>
    <row r="1068" spans="1:6" s="42" customFormat="1" ht="31.5" x14ac:dyDescent="0.3">
      <c r="A1068" s="34">
        <f>SUBTOTAL(3,$D$5:D1068)</f>
        <v>1060</v>
      </c>
      <c r="B1068" s="34"/>
      <c r="C1068" s="35"/>
      <c r="D1068" s="64" t="s">
        <v>479</v>
      </c>
      <c r="E1068" s="61" t="s">
        <v>1247</v>
      </c>
      <c r="F1068" s="35" t="s">
        <v>1007</v>
      </c>
    </row>
    <row r="1069" spans="1:6" s="42" customFormat="1" ht="31.5" x14ac:dyDescent="0.3">
      <c r="A1069" s="34">
        <f>SUBTOTAL(3,$D$5:D1069)</f>
        <v>1061</v>
      </c>
      <c r="B1069" s="34"/>
      <c r="C1069" s="35"/>
      <c r="D1069" s="64" t="s">
        <v>491</v>
      </c>
      <c r="E1069" s="61" t="s">
        <v>1248</v>
      </c>
      <c r="F1069" s="35" t="s">
        <v>1007</v>
      </c>
    </row>
    <row r="1070" spans="1:6" s="42" customFormat="1" ht="31.5" x14ac:dyDescent="0.3">
      <c r="A1070" s="34">
        <f>SUBTOTAL(3,$D$5:D1070)</f>
        <v>1062</v>
      </c>
      <c r="B1070" s="34"/>
      <c r="C1070" s="35"/>
      <c r="D1070" s="64" t="s">
        <v>469</v>
      </c>
      <c r="E1070" s="61" t="s">
        <v>1249</v>
      </c>
      <c r="F1070" s="35" t="s">
        <v>1007</v>
      </c>
    </row>
    <row r="1071" spans="1:6" s="42" customFormat="1" ht="31.5" x14ac:dyDescent="0.3">
      <c r="A1071" s="34">
        <f>SUBTOTAL(3,$D$5:D1071)</f>
        <v>1063</v>
      </c>
      <c r="B1071" s="34"/>
      <c r="C1071" s="35"/>
      <c r="D1071" s="64" t="s">
        <v>493</v>
      </c>
      <c r="E1071" s="61" t="s">
        <v>1250</v>
      </c>
      <c r="F1071" s="35" t="s">
        <v>1007</v>
      </c>
    </row>
    <row r="1072" spans="1:6" s="42" customFormat="1" ht="31.5" x14ac:dyDescent="0.3">
      <c r="A1072" s="34">
        <f>SUBTOTAL(3,$D$5:D1072)</f>
        <v>1064</v>
      </c>
      <c r="B1072" s="34"/>
      <c r="C1072" s="35"/>
      <c r="D1072" s="64" t="s">
        <v>501</v>
      </c>
      <c r="E1072" s="61" t="s">
        <v>1251</v>
      </c>
      <c r="F1072" s="35" t="s">
        <v>1007</v>
      </c>
    </row>
    <row r="1073" spans="1:6" s="42" customFormat="1" ht="31.5" x14ac:dyDescent="0.3">
      <c r="A1073" s="34">
        <f>SUBTOTAL(3,$D$5:D1073)</f>
        <v>1065</v>
      </c>
      <c r="B1073" s="34"/>
      <c r="C1073" s="35"/>
      <c r="D1073" s="64" t="s">
        <v>628</v>
      </c>
      <c r="E1073" s="61" t="s">
        <v>1252</v>
      </c>
      <c r="F1073" s="35" t="s">
        <v>1007</v>
      </c>
    </row>
    <row r="1074" spans="1:6" s="42" customFormat="1" ht="31.5" x14ac:dyDescent="0.3">
      <c r="A1074" s="34">
        <f>SUBTOTAL(3,$D$5:D1074)</f>
        <v>1066</v>
      </c>
      <c r="B1074" s="34"/>
      <c r="C1074" s="35"/>
      <c r="D1074" s="64" t="s">
        <v>545</v>
      </c>
      <c r="E1074" s="61" t="s">
        <v>1253</v>
      </c>
      <c r="F1074" s="35" t="s">
        <v>1007</v>
      </c>
    </row>
    <row r="1075" spans="1:6" s="42" customFormat="1" ht="31.5" x14ac:dyDescent="0.3">
      <c r="A1075" s="34">
        <f>SUBTOTAL(3,$D$5:D1075)</f>
        <v>1067</v>
      </c>
      <c r="B1075" s="34"/>
      <c r="C1075" s="35"/>
      <c r="D1075" s="64" t="s">
        <v>648</v>
      </c>
      <c r="E1075" s="61" t="s">
        <v>1254</v>
      </c>
      <c r="F1075" s="35" t="s">
        <v>1007</v>
      </c>
    </row>
    <row r="1076" spans="1:6" s="42" customFormat="1" ht="31.5" x14ac:dyDescent="0.3">
      <c r="A1076" s="34">
        <f>SUBTOTAL(3,$D$5:D1076)</f>
        <v>1068</v>
      </c>
      <c r="B1076" s="34"/>
      <c r="C1076" s="35"/>
      <c r="D1076" s="64" t="s">
        <v>399</v>
      </c>
      <c r="E1076" s="61" t="s">
        <v>1255</v>
      </c>
      <c r="F1076" s="35" t="s">
        <v>1007</v>
      </c>
    </row>
    <row r="1077" spans="1:6" s="42" customFormat="1" ht="31.5" x14ac:dyDescent="0.3">
      <c r="A1077" s="34">
        <f>SUBTOTAL(3,$D$5:D1077)</f>
        <v>1069</v>
      </c>
      <c r="B1077" s="34"/>
      <c r="C1077" s="35"/>
      <c r="D1077" s="64" t="s">
        <v>416</v>
      </c>
      <c r="E1077" s="61" t="s">
        <v>1256</v>
      </c>
      <c r="F1077" s="35" t="s">
        <v>1007</v>
      </c>
    </row>
    <row r="1078" spans="1:6" s="42" customFormat="1" ht="31.5" x14ac:dyDescent="0.3">
      <c r="A1078" s="34">
        <f>SUBTOTAL(3,$D$5:D1078)</f>
        <v>1070</v>
      </c>
      <c r="B1078" s="34"/>
      <c r="C1078" s="35"/>
      <c r="D1078" s="64" t="s">
        <v>535</v>
      </c>
      <c r="E1078" s="61" t="s">
        <v>1257</v>
      </c>
      <c r="F1078" s="35" t="s">
        <v>1007</v>
      </c>
    </row>
    <row r="1079" spans="1:6" s="42" customFormat="1" ht="31.5" x14ac:dyDescent="0.3">
      <c r="A1079" s="34">
        <f>SUBTOTAL(3,$D$5:D1079)</f>
        <v>1071</v>
      </c>
      <c r="B1079" s="34"/>
      <c r="C1079" s="35"/>
      <c r="D1079" s="64" t="s">
        <v>436</v>
      </c>
      <c r="E1079" s="61" t="s">
        <v>1258</v>
      </c>
      <c r="F1079" s="35" t="s">
        <v>1007</v>
      </c>
    </row>
    <row r="1080" spans="1:6" s="42" customFormat="1" ht="31.5" x14ac:dyDescent="0.3">
      <c r="A1080" s="34">
        <f>SUBTOTAL(3,$D$5:D1080)</f>
        <v>1072</v>
      </c>
      <c r="B1080" s="34"/>
      <c r="C1080" s="35"/>
      <c r="D1080" s="64" t="s">
        <v>494</v>
      </c>
      <c r="E1080" s="61" t="s">
        <v>1259</v>
      </c>
      <c r="F1080" s="35" t="s">
        <v>1007</v>
      </c>
    </row>
    <row r="1081" spans="1:6" s="42" customFormat="1" ht="31.5" x14ac:dyDescent="0.3">
      <c r="A1081" s="34">
        <f>SUBTOTAL(3,$D$5:D1081)</f>
        <v>1073</v>
      </c>
      <c r="B1081" s="34"/>
      <c r="C1081" s="35"/>
      <c r="D1081" s="64" t="s">
        <v>664</v>
      </c>
      <c r="E1081" s="61" t="s">
        <v>1260</v>
      </c>
      <c r="F1081" s="35" t="s">
        <v>1007</v>
      </c>
    </row>
    <row r="1082" spans="1:6" s="42" customFormat="1" ht="31.5" x14ac:dyDescent="0.3">
      <c r="A1082" s="34">
        <f>SUBTOTAL(3,$D$5:D1082)</f>
        <v>1074</v>
      </c>
      <c r="B1082" s="34"/>
      <c r="C1082" s="35"/>
      <c r="D1082" s="64" t="s">
        <v>367</v>
      </c>
      <c r="E1082" s="61" t="s">
        <v>1261</v>
      </c>
      <c r="F1082" s="35" t="s">
        <v>1007</v>
      </c>
    </row>
    <row r="1083" spans="1:6" s="42" customFormat="1" ht="31.5" x14ac:dyDescent="0.3">
      <c r="A1083" s="34">
        <f>SUBTOTAL(3,$D$5:D1083)</f>
        <v>1075</v>
      </c>
      <c r="B1083" s="34"/>
      <c r="C1083" s="35"/>
      <c r="D1083" s="64" t="s">
        <v>366</v>
      </c>
      <c r="E1083" s="61" t="s">
        <v>1262</v>
      </c>
      <c r="F1083" s="35" t="s">
        <v>1007</v>
      </c>
    </row>
    <row r="1084" spans="1:6" s="42" customFormat="1" ht="31.5" x14ac:dyDescent="0.3">
      <c r="A1084" s="34">
        <f>SUBTOTAL(3,$D$5:D1084)</f>
        <v>1076</v>
      </c>
      <c r="B1084" s="34"/>
      <c r="C1084" s="35"/>
      <c r="D1084" s="64" t="s">
        <v>360</v>
      </c>
      <c r="E1084" s="61" t="s">
        <v>1263</v>
      </c>
      <c r="F1084" s="35" t="s">
        <v>1007</v>
      </c>
    </row>
    <row r="1085" spans="1:6" s="42" customFormat="1" ht="31.5" x14ac:dyDescent="0.3">
      <c r="A1085" s="34">
        <f>SUBTOTAL(3,$D$5:D1085)</f>
        <v>1077</v>
      </c>
      <c r="B1085" s="34"/>
      <c r="C1085" s="35"/>
      <c r="D1085" s="64" t="s">
        <v>327</v>
      </c>
      <c r="E1085" s="61" t="s">
        <v>1264</v>
      </c>
      <c r="F1085" s="35" t="s">
        <v>1007</v>
      </c>
    </row>
    <row r="1086" spans="1:6" s="42" customFormat="1" ht="31.5" x14ac:dyDescent="0.3">
      <c r="A1086" s="34">
        <f>SUBTOTAL(3,$D$5:D1086)</f>
        <v>1078</v>
      </c>
      <c r="B1086" s="34"/>
      <c r="C1086" s="35"/>
      <c r="D1086" s="64" t="s">
        <v>331</v>
      </c>
      <c r="E1086" s="61" t="s">
        <v>1265</v>
      </c>
      <c r="F1086" s="35" t="s">
        <v>1007</v>
      </c>
    </row>
    <row r="1087" spans="1:6" s="42" customFormat="1" ht="31.5" x14ac:dyDescent="0.3">
      <c r="A1087" s="34">
        <f>SUBTOTAL(3,$D$5:D1087)</f>
        <v>1079</v>
      </c>
      <c r="B1087" s="34"/>
      <c r="C1087" s="35"/>
      <c r="D1087" s="64" t="s">
        <v>478</v>
      </c>
      <c r="E1087" s="61" t="s">
        <v>1266</v>
      </c>
      <c r="F1087" s="35" t="s">
        <v>1007</v>
      </c>
    </row>
    <row r="1088" spans="1:6" s="42" customFormat="1" ht="31.5" x14ac:dyDescent="0.3">
      <c r="A1088" s="34">
        <f>SUBTOTAL(3,$D$5:D1088)</f>
        <v>1080</v>
      </c>
      <c r="B1088" s="34"/>
      <c r="C1088" s="35"/>
      <c r="D1088" s="64" t="s">
        <v>639</v>
      </c>
      <c r="E1088" s="61" t="s">
        <v>1267</v>
      </c>
      <c r="F1088" s="35" t="s">
        <v>1007</v>
      </c>
    </row>
    <row r="1089" spans="1:6" s="42" customFormat="1" ht="31.5" x14ac:dyDescent="0.3">
      <c r="A1089" s="34">
        <f>SUBTOTAL(3,$D$5:D1089)</f>
        <v>1081</v>
      </c>
      <c r="B1089" s="34"/>
      <c r="C1089" s="35"/>
      <c r="D1089" s="64" t="s">
        <v>418</v>
      </c>
      <c r="E1089" s="61" t="s">
        <v>1268</v>
      </c>
      <c r="F1089" s="35" t="s">
        <v>1007</v>
      </c>
    </row>
    <row r="1090" spans="1:6" s="42" customFormat="1" ht="31.5" x14ac:dyDescent="0.3">
      <c r="A1090" s="34">
        <f>SUBTOTAL(3,$D$5:D1090)</f>
        <v>1082</v>
      </c>
      <c r="B1090" s="34"/>
      <c r="C1090" s="35"/>
      <c r="D1090" s="64" t="s">
        <v>1269</v>
      </c>
      <c r="E1090" s="61" t="s">
        <v>1270</v>
      </c>
      <c r="F1090" s="35" t="s">
        <v>1007</v>
      </c>
    </row>
    <row r="1091" spans="1:6" s="42" customFormat="1" ht="31.5" x14ac:dyDescent="0.3">
      <c r="A1091" s="34">
        <f>SUBTOTAL(3,$D$5:D1091)</f>
        <v>1083</v>
      </c>
      <c r="B1091" s="34"/>
      <c r="C1091" s="35"/>
      <c r="D1091" s="64" t="s">
        <v>492</v>
      </c>
      <c r="E1091" s="61" t="s">
        <v>1271</v>
      </c>
      <c r="F1091" s="35" t="s">
        <v>1007</v>
      </c>
    </row>
    <row r="1092" spans="1:6" s="42" customFormat="1" ht="31.5" x14ac:dyDescent="0.3">
      <c r="A1092" s="34">
        <f>SUBTOTAL(3,$D$5:D1092)</f>
        <v>1084</v>
      </c>
      <c r="B1092" s="34"/>
      <c r="C1092" s="35"/>
      <c r="D1092" s="64" t="s">
        <v>511</v>
      </c>
      <c r="E1092" s="61" t="s">
        <v>1272</v>
      </c>
      <c r="F1092" s="35" t="s">
        <v>1007</v>
      </c>
    </row>
    <row r="1093" spans="1:6" s="42" customFormat="1" ht="31.5" x14ac:dyDescent="0.3">
      <c r="A1093" s="34">
        <f>SUBTOTAL(3,$D$5:D1093)</f>
        <v>1085</v>
      </c>
      <c r="B1093" s="34"/>
      <c r="C1093" s="35"/>
      <c r="D1093" s="64" t="s">
        <v>534</v>
      </c>
      <c r="E1093" s="61" t="s">
        <v>1273</v>
      </c>
      <c r="F1093" s="35" t="s">
        <v>1007</v>
      </c>
    </row>
    <row r="1094" spans="1:6" s="42" customFormat="1" ht="31.5" x14ac:dyDescent="0.3">
      <c r="A1094" s="34">
        <f>SUBTOTAL(3,$D$5:D1094)</f>
        <v>1086</v>
      </c>
      <c r="B1094" s="34"/>
      <c r="C1094" s="35"/>
      <c r="D1094" s="64" t="s">
        <v>547</v>
      </c>
      <c r="E1094" s="61" t="s">
        <v>1274</v>
      </c>
      <c r="F1094" s="35" t="s">
        <v>1007</v>
      </c>
    </row>
    <row r="1095" spans="1:6" s="42" customFormat="1" ht="31.5" x14ac:dyDescent="0.3">
      <c r="A1095" s="34">
        <f>SUBTOTAL(3,$D$5:D1095)</f>
        <v>1087</v>
      </c>
      <c r="B1095" s="34"/>
      <c r="C1095" s="35"/>
      <c r="D1095" s="64" t="s">
        <v>465</v>
      </c>
      <c r="E1095" s="61" t="s">
        <v>1275</v>
      </c>
      <c r="F1095" s="35" t="s">
        <v>1007</v>
      </c>
    </row>
    <row r="1096" spans="1:6" s="42" customFormat="1" ht="31.5" x14ac:dyDescent="0.3">
      <c r="A1096" s="34">
        <f>SUBTOTAL(3,$D$5:D1096)</f>
        <v>1088</v>
      </c>
      <c r="B1096" s="34"/>
      <c r="C1096" s="35"/>
      <c r="D1096" s="64" t="s">
        <v>431</v>
      </c>
      <c r="E1096" s="61" t="s">
        <v>1276</v>
      </c>
      <c r="F1096" s="35" t="s">
        <v>1007</v>
      </c>
    </row>
    <row r="1097" spans="1:6" s="42" customFormat="1" ht="31.5" x14ac:dyDescent="0.3">
      <c r="A1097" s="34">
        <f>SUBTOTAL(3,$D$5:D1097)</f>
        <v>1089</v>
      </c>
      <c r="B1097" s="34"/>
      <c r="C1097" s="35"/>
      <c r="D1097" s="64" t="s">
        <v>1277</v>
      </c>
      <c r="E1097" s="61" t="s">
        <v>1278</v>
      </c>
      <c r="F1097" s="35" t="s">
        <v>1007</v>
      </c>
    </row>
    <row r="1098" spans="1:6" s="42" customFormat="1" ht="31.5" x14ac:dyDescent="0.3">
      <c r="A1098" s="34">
        <f>SUBTOTAL(3,$D$5:D1098)</f>
        <v>1090</v>
      </c>
      <c r="B1098" s="34"/>
      <c r="C1098" s="35"/>
      <c r="D1098" s="64" t="s">
        <v>318</v>
      </c>
      <c r="E1098" s="61" t="s">
        <v>1279</v>
      </c>
      <c r="F1098" s="35" t="s">
        <v>1007</v>
      </c>
    </row>
    <row r="1099" spans="1:6" s="42" customFormat="1" ht="31.5" x14ac:dyDescent="0.3">
      <c r="A1099" s="34">
        <f>SUBTOTAL(3,$D$5:D1099)</f>
        <v>1091</v>
      </c>
      <c r="B1099" s="34"/>
      <c r="C1099" s="35"/>
      <c r="D1099" s="64" t="s">
        <v>443</v>
      </c>
      <c r="E1099" s="61" t="s">
        <v>1280</v>
      </c>
      <c r="F1099" s="35" t="s">
        <v>1007</v>
      </c>
    </row>
    <row r="1100" spans="1:6" s="42" customFormat="1" ht="31.5" x14ac:dyDescent="0.3">
      <c r="A1100" s="34">
        <f>SUBTOTAL(3,$D$5:D1100)</f>
        <v>1092</v>
      </c>
      <c r="B1100" s="34"/>
      <c r="C1100" s="35"/>
      <c r="D1100" s="64" t="s">
        <v>468</v>
      </c>
      <c r="E1100" s="61" t="s">
        <v>1281</v>
      </c>
      <c r="F1100" s="35" t="s">
        <v>1007</v>
      </c>
    </row>
    <row r="1101" spans="1:6" s="42" customFormat="1" ht="31.5" x14ac:dyDescent="0.3">
      <c r="A1101" s="34">
        <f>SUBTOTAL(3,$D$5:D1101)</f>
        <v>1093</v>
      </c>
      <c r="B1101" s="34"/>
      <c r="C1101" s="35"/>
      <c r="D1101" s="64" t="s">
        <v>383</v>
      </c>
      <c r="E1101" s="61" t="s">
        <v>1282</v>
      </c>
      <c r="F1101" s="35" t="s">
        <v>1007</v>
      </c>
    </row>
    <row r="1102" spans="1:6" s="42" customFormat="1" ht="31.5" x14ac:dyDescent="0.3">
      <c r="A1102" s="34">
        <f>SUBTOTAL(3,$D$5:D1102)</f>
        <v>1094</v>
      </c>
      <c r="B1102" s="34"/>
      <c r="C1102" s="35"/>
      <c r="D1102" s="64" t="s">
        <v>389</v>
      </c>
      <c r="E1102" s="61" t="s">
        <v>1283</v>
      </c>
      <c r="F1102" s="35" t="s">
        <v>1007</v>
      </c>
    </row>
    <row r="1103" spans="1:6" s="42" customFormat="1" ht="31.5" x14ac:dyDescent="0.3">
      <c r="A1103" s="34">
        <f>SUBTOTAL(3,$D$5:D1103)</f>
        <v>1095</v>
      </c>
      <c r="B1103" s="34"/>
      <c r="C1103" s="35"/>
      <c r="D1103" s="64" t="s">
        <v>118</v>
      </c>
      <c r="E1103" s="61" t="s">
        <v>1284</v>
      </c>
      <c r="F1103" s="35" t="s">
        <v>1007</v>
      </c>
    </row>
    <row r="1104" spans="1:6" s="42" customFormat="1" ht="31.5" x14ac:dyDescent="0.3">
      <c r="A1104" s="34">
        <f>SUBTOTAL(3,$D$5:D1104)</f>
        <v>1096</v>
      </c>
      <c r="B1104" s="34"/>
      <c r="C1104" s="35"/>
      <c r="D1104" s="64" t="s">
        <v>483</v>
      </c>
      <c r="E1104" s="61" t="s">
        <v>1285</v>
      </c>
      <c r="F1104" s="35" t="s">
        <v>1007</v>
      </c>
    </row>
    <row r="1105" spans="1:6" s="42" customFormat="1" ht="31.5" x14ac:dyDescent="0.3">
      <c r="A1105" s="34">
        <f>SUBTOTAL(3,$D$5:D1105)</f>
        <v>1097</v>
      </c>
      <c r="B1105" s="34"/>
      <c r="C1105" s="35"/>
      <c r="D1105" s="64" t="s">
        <v>490</v>
      </c>
      <c r="E1105" s="61" t="s">
        <v>1286</v>
      </c>
      <c r="F1105" s="35" t="s">
        <v>1007</v>
      </c>
    </row>
    <row r="1106" spans="1:6" s="42" customFormat="1" ht="31.5" x14ac:dyDescent="0.3">
      <c r="A1106" s="34">
        <f>SUBTOTAL(3,$D$5:D1106)</f>
        <v>1098</v>
      </c>
      <c r="B1106" s="34"/>
      <c r="C1106" s="35"/>
      <c r="D1106" s="64" t="s">
        <v>42</v>
      </c>
      <c r="E1106" s="61" t="s">
        <v>1287</v>
      </c>
      <c r="F1106" s="35" t="s">
        <v>1007</v>
      </c>
    </row>
    <row r="1107" spans="1:6" s="42" customFormat="1" ht="31.5" x14ac:dyDescent="0.3">
      <c r="A1107" s="34">
        <f>SUBTOTAL(3,$D$5:D1107)</f>
        <v>1099</v>
      </c>
      <c r="B1107" s="34"/>
      <c r="C1107" s="35"/>
      <c r="D1107" s="64" t="s">
        <v>522</v>
      </c>
      <c r="E1107" s="61" t="s">
        <v>1288</v>
      </c>
      <c r="F1107" s="35" t="s">
        <v>1007</v>
      </c>
    </row>
    <row r="1108" spans="1:6" s="42" customFormat="1" ht="31.5" x14ac:dyDescent="0.3">
      <c r="A1108" s="34">
        <f>SUBTOTAL(3,$D$5:D1108)</f>
        <v>1100</v>
      </c>
      <c r="B1108" s="34"/>
      <c r="C1108" s="35"/>
      <c r="D1108" s="64" t="s">
        <v>533</v>
      </c>
      <c r="E1108" s="61" t="s">
        <v>1289</v>
      </c>
      <c r="F1108" s="35" t="s">
        <v>1007</v>
      </c>
    </row>
    <row r="1109" spans="1:6" s="42" customFormat="1" ht="31.5" x14ac:dyDescent="0.3">
      <c r="A1109" s="34">
        <f>SUBTOTAL(3,$D$5:D1109)</f>
        <v>1101</v>
      </c>
      <c r="B1109" s="34"/>
      <c r="C1109" s="35"/>
      <c r="D1109" s="64" t="s">
        <v>423</v>
      </c>
      <c r="E1109" s="61" t="s">
        <v>1290</v>
      </c>
      <c r="F1109" s="35" t="s">
        <v>1007</v>
      </c>
    </row>
    <row r="1110" spans="1:6" s="42" customFormat="1" ht="31.5" x14ac:dyDescent="0.3">
      <c r="A1110" s="34">
        <f>SUBTOTAL(3,$D$5:D1110)</f>
        <v>1102</v>
      </c>
      <c r="B1110" s="34"/>
      <c r="C1110" s="35"/>
      <c r="D1110" s="64" t="s">
        <v>529</v>
      </c>
      <c r="E1110" s="61" t="s">
        <v>1291</v>
      </c>
      <c r="F1110" s="35" t="s">
        <v>1007</v>
      </c>
    </row>
    <row r="1111" spans="1:6" s="42" customFormat="1" ht="31.5" x14ac:dyDescent="0.3">
      <c r="A1111" s="34">
        <f>SUBTOTAL(3,$D$5:D1111)</f>
        <v>1103</v>
      </c>
      <c r="B1111" s="34"/>
      <c r="C1111" s="35"/>
      <c r="D1111" s="64" t="s">
        <v>559</v>
      </c>
      <c r="E1111" s="61" t="s">
        <v>1292</v>
      </c>
      <c r="F1111" s="35" t="s">
        <v>1007</v>
      </c>
    </row>
    <row r="1112" spans="1:6" s="42" customFormat="1" ht="31.5" x14ac:dyDescent="0.3">
      <c r="A1112" s="34">
        <f>SUBTOTAL(3,$D$5:D1112)</f>
        <v>1104</v>
      </c>
      <c r="B1112" s="34"/>
      <c r="C1112" s="35"/>
      <c r="D1112" s="64" t="s">
        <v>536</v>
      </c>
      <c r="E1112" s="61" t="s">
        <v>1293</v>
      </c>
      <c r="F1112" s="35" t="s">
        <v>1007</v>
      </c>
    </row>
    <row r="1113" spans="1:6" s="42" customFormat="1" ht="31.5" x14ac:dyDescent="0.3">
      <c r="A1113" s="34">
        <f>SUBTOTAL(3,$D$5:D1113)</f>
        <v>1105</v>
      </c>
      <c r="B1113" s="34"/>
      <c r="C1113" s="35"/>
      <c r="D1113" s="64" t="s">
        <v>1294</v>
      </c>
      <c r="E1113" s="61" t="s">
        <v>1295</v>
      </c>
      <c r="F1113" s="35" t="s">
        <v>1007</v>
      </c>
    </row>
    <row r="1114" spans="1:6" s="42" customFormat="1" ht="31.5" x14ac:dyDescent="0.3">
      <c r="A1114" s="34">
        <f>SUBTOTAL(3,$D$5:D1114)</f>
        <v>1106</v>
      </c>
      <c r="B1114" s="34"/>
      <c r="C1114" s="35"/>
      <c r="D1114" s="64" t="s">
        <v>531</v>
      </c>
      <c r="E1114" s="61" t="s">
        <v>1296</v>
      </c>
      <c r="F1114" s="35" t="s">
        <v>1007</v>
      </c>
    </row>
    <row r="1115" spans="1:6" s="42" customFormat="1" ht="31.5" x14ac:dyDescent="0.3">
      <c r="A1115" s="34">
        <f>SUBTOTAL(3,$D$5:D1115)</f>
        <v>1107</v>
      </c>
      <c r="B1115" s="34"/>
      <c r="C1115" s="35"/>
      <c r="D1115" s="64" t="s">
        <v>376</v>
      </c>
      <c r="E1115" s="61" t="s">
        <v>1297</v>
      </c>
      <c r="F1115" s="35" t="s">
        <v>1007</v>
      </c>
    </row>
    <row r="1116" spans="1:6" s="42" customFormat="1" ht="31.5" x14ac:dyDescent="0.3">
      <c r="A1116" s="34">
        <f>SUBTOTAL(3,$D$5:D1116)</f>
        <v>1108</v>
      </c>
      <c r="B1116" s="34"/>
      <c r="C1116" s="35"/>
      <c r="D1116" s="64" t="s">
        <v>355</v>
      </c>
      <c r="E1116" s="61" t="s">
        <v>1298</v>
      </c>
      <c r="F1116" s="35" t="s">
        <v>1007</v>
      </c>
    </row>
    <row r="1117" spans="1:6" s="42" customFormat="1" ht="31.5" x14ac:dyDescent="0.3">
      <c r="A1117" s="34">
        <f>SUBTOTAL(3,$D$5:D1117)</f>
        <v>1109</v>
      </c>
      <c r="B1117" s="34"/>
      <c r="C1117" s="35"/>
      <c r="D1117" s="64" t="s">
        <v>512</v>
      </c>
      <c r="E1117" s="61" t="s">
        <v>1299</v>
      </c>
      <c r="F1117" s="35" t="s">
        <v>1007</v>
      </c>
    </row>
    <row r="1118" spans="1:6" s="42" customFormat="1" ht="31.5" x14ac:dyDescent="0.3">
      <c r="A1118" s="34">
        <f>SUBTOTAL(3,$D$5:D1118)</f>
        <v>1110</v>
      </c>
      <c r="B1118" s="34"/>
      <c r="C1118" s="35"/>
      <c r="D1118" s="64" t="s">
        <v>725</v>
      </c>
      <c r="E1118" s="61" t="s">
        <v>1300</v>
      </c>
      <c r="F1118" s="35" t="s">
        <v>1007</v>
      </c>
    </row>
    <row r="1119" spans="1:6" s="42" customFormat="1" ht="31.5" x14ac:dyDescent="0.3">
      <c r="A1119" s="34">
        <f>SUBTOTAL(3,$D$5:D1119)</f>
        <v>1111</v>
      </c>
      <c r="B1119" s="34"/>
      <c r="C1119" s="35"/>
      <c r="D1119" s="64" t="s">
        <v>715</v>
      </c>
      <c r="E1119" s="61" t="s">
        <v>1301</v>
      </c>
      <c r="F1119" s="35" t="s">
        <v>1007</v>
      </c>
    </row>
    <row r="1120" spans="1:6" s="42" customFormat="1" ht="31.5" x14ac:dyDescent="0.3">
      <c r="A1120" s="34">
        <f>SUBTOTAL(3,$D$5:D1120)</f>
        <v>1112</v>
      </c>
      <c r="B1120" s="34"/>
      <c r="C1120" s="35"/>
      <c r="D1120" s="64" t="s">
        <v>779</v>
      </c>
      <c r="E1120" s="61" t="s">
        <v>1302</v>
      </c>
      <c r="F1120" s="35" t="s">
        <v>1007</v>
      </c>
    </row>
    <row r="1121" spans="1:6" s="42" customFormat="1" ht="31.5" x14ac:dyDescent="0.3">
      <c r="A1121" s="34">
        <f>SUBTOTAL(3,$D$5:D1121)</f>
        <v>1113</v>
      </c>
      <c r="B1121" s="34"/>
      <c r="C1121" s="35"/>
      <c r="D1121" s="64" t="s">
        <v>713</v>
      </c>
      <c r="E1121" s="61" t="s">
        <v>1303</v>
      </c>
      <c r="F1121" s="35" t="s">
        <v>1007</v>
      </c>
    </row>
    <row r="1122" spans="1:6" s="42" customFormat="1" ht="31.5" x14ac:dyDescent="0.3">
      <c r="A1122" s="34">
        <f>SUBTOTAL(3,$D$5:D1122)</f>
        <v>1114</v>
      </c>
      <c r="B1122" s="34"/>
      <c r="C1122" s="35"/>
      <c r="D1122" s="64" t="s">
        <v>708</v>
      </c>
      <c r="E1122" s="61" t="s">
        <v>1304</v>
      </c>
      <c r="F1122" s="35" t="s">
        <v>1007</v>
      </c>
    </row>
    <row r="1123" spans="1:6" s="42" customFormat="1" ht="31.5" x14ac:dyDescent="0.3">
      <c r="A1123" s="34">
        <f>SUBTOTAL(3,$D$5:D1123)</f>
        <v>1115</v>
      </c>
      <c r="B1123" s="34"/>
      <c r="C1123" s="35"/>
      <c r="D1123" s="64" t="s">
        <v>702</v>
      </c>
      <c r="E1123" s="61" t="s">
        <v>1305</v>
      </c>
      <c r="F1123" s="35" t="s">
        <v>1007</v>
      </c>
    </row>
    <row r="1124" spans="1:6" s="42" customFormat="1" ht="31.5" x14ac:dyDescent="0.3">
      <c r="A1124" s="34">
        <f>SUBTOTAL(3,$D$5:D1124)</f>
        <v>1116</v>
      </c>
      <c r="B1124" s="34"/>
      <c r="C1124" s="35"/>
      <c r="D1124" s="64" t="s">
        <v>704</v>
      </c>
      <c r="E1124" s="61" t="s">
        <v>1306</v>
      </c>
      <c r="F1124" s="35" t="s">
        <v>1007</v>
      </c>
    </row>
    <row r="1125" spans="1:6" s="42" customFormat="1" ht="31.5" x14ac:dyDescent="0.3">
      <c r="A1125" s="34">
        <f>SUBTOTAL(3,$D$5:D1125)</f>
        <v>1117</v>
      </c>
      <c r="B1125" s="34"/>
      <c r="C1125" s="35"/>
      <c r="D1125" s="64" t="s">
        <v>710</v>
      </c>
      <c r="E1125" s="61" t="s">
        <v>1307</v>
      </c>
      <c r="F1125" s="35" t="s">
        <v>1007</v>
      </c>
    </row>
    <row r="1126" spans="1:6" s="42" customFormat="1" ht="31.5" x14ac:dyDescent="0.3">
      <c r="A1126" s="34">
        <f>SUBTOTAL(3,$D$5:D1126)</f>
        <v>1118</v>
      </c>
      <c r="B1126" s="34"/>
      <c r="C1126" s="35"/>
      <c r="D1126" s="64" t="s">
        <v>703</v>
      </c>
      <c r="E1126" s="61" t="s">
        <v>1308</v>
      </c>
      <c r="F1126" s="35" t="s">
        <v>1007</v>
      </c>
    </row>
    <row r="1127" spans="1:6" s="42" customFormat="1" ht="31.5" x14ac:dyDescent="0.3">
      <c r="A1127" s="34">
        <f>SUBTOTAL(3,$D$5:D1127)</f>
        <v>1119</v>
      </c>
      <c r="B1127" s="34"/>
      <c r="C1127" s="35"/>
      <c r="D1127" s="64" t="s">
        <v>706</v>
      </c>
      <c r="E1127" s="61" t="s">
        <v>1309</v>
      </c>
      <c r="F1127" s="35" t="s">
        <v>1007</v>
      </c>
    </row>
    <row r="1128" spans="1:6" s="42" customFormat="1" ht="31.5" x14ac:dyDescent="0.3">
      <c r="A1128" s="34">
        <f>SUBTOTAL(3,$D$5:D1128)</f>
        <v>1120</v>
      </c>
      <c r="B1128" s="34"/>
      <c r="C1128" s="35"/>
      <c r="D1128" s="64" t="s">
        <v>741</v>
      </c>
      <c r="E1128" s="61" t="s">
        <v>1310</v>
      </c>
      <c r="F1128" s="35" t="s">
        <v>1007</v>
      </c>
    </row>
    <row r="1129" spans="1:6" s="42" customFormat="1" ht="31.5" x14ac:dyDescent="0.3">
      <c r="A1129" s="34">
        <f>SUBTOTAL(3,$D$5:D1129)</f>
        <v>1121</v>
      </c>
      <c r="B1129" s="34"/>
      <c r="C1129" s="35"/>
      <c r="D1129" s="64" t="s">
        <v>709</v>
      </c>
      <c r="E1129" s="61" t="s">
        <v>1311</v>
      </c>
      <c r="F1129" s="35" t="s">
        <v>1007</v>
      </c>
    </row>
    <row r="1130" spans="1:6" s="42" customFormat="1" ht="31.5" x14ac:dyDescent="0.3">
      <c r="A1130" s="34">
        <f>SUBTOTAL(3,$D$5:D1130)</f>
        <v>1122</v>
      </c>
      <c r="B1130" s="34"/>
      <c r="C1130" s="35"/>
      <c r="D1130" s="64" t="s">
        <v>716</v>
      </c>
      <c r="E1130" s="61" t="s">
        <v>1312</v>
      </c>
      <c r="F1130" s="35" t="s">
        <v>1007</v>
      </c>
    </row>
    <row r="1131" spans="1:6" s="42" customFormat="1" ht="31.5" x14ac:dyDescent="0.3">
      <c r="A1131" s="34">
        <f>SUBTOTAL(3,$D$5:D1131)</f>
        <v>1123</v>
      </c>
      <c r="B1131" s="34"/>
      <c r="C1131" s="35"/>
      <c r="D1131" s="64" t="s">
        <v>717</v>
      </c>
      <c r="E1131" s="61" t="s">
        <v>1313</v>
      </c>
      <c r="F1131" s="35" t="s">
        <v>1007</v>
      </c>
    </row>
    <row r="1132" spans="1:6" s="42" customFormat="1" ht="31.5" x14ac:dyDescent="0.3">
      <c r="A1132" s="34">
        <f>SUBTOTAL(3,$D$5:D1132)</f>
        <v>1124</v>
      </c>
      <c r="B1132" s="34"/>
      <c r="C1132" s="35"/>
      <c r="D1132" s="64" t="s">
        <v>705</v>
      </c>
      <c r="E1132" s="61" t="s">
        <v>1314</v>
      </c>
      <c r="F1132" s="35" t="s">
        <v>1007</v>
      </c>
    </row>
    <row r="1133" spans="1:6" s="42" customFormat="1" ht="31.5" x14ac:dyDescent="0.3">
      <c r="A1133" s="34">
        <f>SUBTOTAL(3,$D$5:D1133)</f>
        <v>1125</v>
      </c>
      <c r="B1133" s="34"/>
      <c r="C1133" s="35"/>
      <c r="D1133" s="64" t="s">
        <v>714</v>
      </c>
      <c r="E1133" s="61" t="s">
        <v>1315</v>
      </c>
      <c r="F1133" s="35" t="s">
        <v>1007</v>
      </c>
    </row>
    <row r="1134" spans="1:6" s="42" customFormat="1" ht="31.5" x14ac:dyDescent="0.3">
      <c r="A1134" s="34">
        <f>SUBTOTAL(3,$D$5:D1134)</f>
        <v>1126</v>
      </c>
      <c r="B1134" s="34"/>
      <c r="C1134" s="35"/>
      <c r="D1134" s="64" t="s">
        <v>701</v>
      </c>
      <c r="E1134" s="61" t="s">
        <v>1316</v>
      </c>
      <c r="F1134" s="35" t="s">
        <v>1007</v>
      </c>
    </row>
    <row r="1135" spans="1:6" s="42" customFormat="1" ht="31.5" x14ac:dyDescent="0.3">
      <c r="A1135" s="34">
        <f>SUBTOTAL(3,$D$5:D1135)</f>
        <v>1127</v>
      </c>
      <c r="B1135" s="34"/>
      <c r="C1135" s="35"/>
      <c r="D1135" s="64" t="s">
        <v>732</v>
      </c>
      <c r="E1135" s="61" t="s">
        <v>1317</v>
      </c>
      <c r="F1135" s="35" t="s">
        <v>1007</v>
      </c>
    </row>
    <row r="1136" spans="1:6" s="42" customFormat="1" ht="31.5" x14ac:dyDescent="0.3">
      <c r="A1136" s="34">
        <f>SUBTOTAL(3,$D$5:D1136)</f>
        <v>1128</v>
      </c>
      <c r="B1136" s="34"/>
      <c r="C1136" s="35"/>
      <c r="D1136" s="64" t="s">
        <v>775</v>
      </c>
      <c r="E1136" s="61" t="s">
        <v>1318</v>
      </c>
      <c r="F1136" s="35" t="s">
        <v>1007</v>
      </c>
    </row>
    <row r="1137" spans="1:6" s="42" customFormat="1" ht="31.5" x14ac:dyDescent="0.3">
      <c r="A1137" s="34">
        <f>SUBTOTAL(3,$D$5:D1137)</f>
        <v>1129</v>
      </c>
      <c r="B1137" s="34"/>
      <c r="C1137" s="35"/>
      <c r="D1137" s="64" t="s">
        <v>764</v>
      </c>
      <c r="E1137" s="61" t="s">
        <v>1319</v>
      </c>
      <c r="F1137" s="35" t="s">
        <v>1007</v>
      </c>
    </row>
    <row r="1138" spans="1:6" s="42" customFormat="1" ht="31.5" x14ac:dyDescent="0.3">
      <c r="A1138" s="34">
        <f>SUBTOTAL(3,$D$5:D1138)</f>
        <v>1130</v>
      </c>
      <c r="B1138" s="34"/>
      <c r="C1138" s="35"/>
      <c r="D1138" s="64" t="s">
        <v>728</v>
      </c>
      <c r="E1138" s="61" t="s">
        <v>1320</v>
      </c>
      <c r="F1138" s="35" t="s">
        <v>1007</v>
      </c>
    </row>
    <row r="1139" spans="1:6" s="42" customFormat="1" ht="31.5" x14ac:dyDescent="0.3">
      <c r="A1139" s="34">
        <f>SUBTOTAL(3,$D$5:D1139)</f>
        <v>1131</v>
      </c>
      <c r="B1139" s="34"/>
      <c r="C1139" s="35"/>
      <c r="D1139" s="64" t="s">
        <v>744</v>
      </c>
      <c r="E1139" s="61" t="s">
        <v>1321</v>
      </c>
      <c r="F1139" s="35" t="s">
        <v>1007</v>
      </c>
    </row>
    <row r="1140" spans="1:6" s="42" customFormat="1" ht="31.5" x14ac:dyDescent="0.3">
      <c r="A1140" s="34">
        <f>SUBTOTAL(3,$D$5:D1140)</f>
        <v>1132</v>
      </c>
      <c r="B1140" s="34"/>
      <c r="C1140" s="35"/>
      <c r="D1140" s="64" t="s">
        <v>738</v>
      </c>
      <c r="E1140" s="61" t="s">
        <v>1322</v>
      </c>
      <c r="F1140" s="35" t="s">
        <v>1007</v>
      </c>
    </row>
    <row r="1141" spans="1:6" s="42" customFormat="1" ht="31.5" x14ac:dyDescent="0.3">
      <c r="A1141" s="34">
        <f>SUBTOTAL(3,$D$5:D1141)</f>
        <v>1133</v>
      </c>
      <c r="B1141" s="34"/>
      <c r="C1141" s="35"/>
      <c r="D1141" s="64" t="s">
        <v>737</v>
      </c>
      <c r="E1141" s="61" t="s">
        <v>1323</v>
      </c>
      <c r="F1141" s="35" t="s">
        <v>1007</v>
      </c>
    </row>
    <row r="1142" spans="1:6" s="42" customFormat="1" ht="31.5" x14ac:dyDescent="0.3">
      <c r="A1142" s="34">
        <f>SUBTOTAL(3,$D$5:D1142)</f>
        <v>1134</v>
      </c>
      <c r="B1142" s="34"/>
      <c r="C1142" s="35"/>
      <c r="D1142" s="64" t="s">
        <v>1324</v>
      </c>
      <c r="E1142" s="61" t="s">
        <v>1325</v>
      </c>
      <c r="F1142" s="35" t="s">
        <v>1007</v>
      </c>
    </row>
    <row r="1143" spans="1:6" s="42" customFormat="1" ht="31.5" x14ac:dyDescent="0.3">
      <c r="A1143" s="34">
        <f>SUBTOTAL(3,$D$5:D1143)</f>
        <v>1135</v>
      </c>
      <c r="B1143" s="34"/>
      <c r="C1143" s="35"/>
      <c r="D1143" s="64" t="s">
        <v>724</v>
      </c>
      <c r="E1143" s="61" t="s">
        <v>1326</v>
      </c>
      <c r="F1143" s="35" t="s">
        <v>1007</v>
      </c>
    </row>
    <row r="1144" spans="1:6" s="42" customFormat="1" ht="31.5" x14ac:dyDescent="0.3">
      <c r="A1144" s="34">
        <f>SUBTOTAL(3,$D$5:D1144)</f>
        <v>1136</v>
      </c>
      <c r="B1144" s="34"/>
      <c r="C1144" s="35"/>
      <c r="D1144" s="64" t="s">
        <v>769</v>
      </c>
      <c r="E1144" s="61" t="s">
        <v>1327</v>
      </c>
      <c r="F1144" s="35" t="s">
        <v>1007</v>
      </c>
    </row>
    <row r="1145" spans="1:6" s="42" customFormat="1" ht="31.5" x14ac:dyDescent="0.3">
      <c r="A1145" s="34">
        <f>SUBTOTAL(3,$D$5:D1145)</f>
        <v>1137</v>
      </c>
      <c r="B1145" s="34"/>
      <c r="C1145" s="35"/>
      <c r="D1145" s="64" t="s">
        <v>751</v>
      </c>
      <c r="E1145" s="61" t="s">
        <v>1328</v>
      </c>
      <c r="F1145" s="35" t="s">
        <v>1007</v>
      </c>
    </row>
    <row r="1146" spans="1:6" s="42" customFormat="1" ht="31.5" x14ac:dyDescent="0.3">
      <c r="A1146" s="34">
        <f>SUBTOTAL(3,$D$5:D1146)</f>
        <v>1138</v>
      </c>
      <c r="B1146" s="34"/>
      <c r="C1146" s="35"/>
      <c r="D1146" s="64" t="s">
        <v>776</v>
      </c>
      <c r="E1146" s="61" t="s">
        <v>1329</v>
      </c>
      <c r="F1146" s="35" t="s">
        <v>1007</v>
      </c>
    </row>
    <row r="1147" spans="1:6" s="42" customFormat="1" ht="31.5" x14ac:dyDescent="0.3">
      <c r="A1147" s="34">
        <f>SUBTOTAL(3,$D$5:D1147)</f>
        <v>1139</v>
      </c>
      <c r="B1147" s="34"/>
      <c r="C1147" s="35"/>
      <c r="D1147" s="64" t="s">
        <v>783</v>
      </c>
      <c r="E1147" s="61" t="s">
        <v>1330</v>
      </c>
      <c r="F1147" s="35" t="s">
        <v>1007</v>
      </c>
    </row>
    <row r="1148" spans="1:6" s="42" customFormat="1" ht="31.5" x14ac:dyDescent="0.3">
      <c r="A1148" s="34">
        <f>SUBTOTAL(3,$D$5:D1148)</f>
        <v>1140</v>
      </c>
      <c r="B1148" s="34"/>
      <c r="C1148" s="35"/>
      <c r="D1148" s="64" t="s">
        <v>770</v>
      </c>
      <c r="E1148" s="61" t="s">
        <v>1331</v>
      </c>
      <c r="F1148" s="35" t="s">
        <v>1007</v>
      </c>
    </row>
    <row r="1149" spans="1:6" s="42" customFormat="1" ht="31.5" x14ac:dyDescent="0.3">
      <c r="A1149" s="34">
        <f>SUBTOTAL(3,$D$5:D1149)</f>
        <v>1141</v>
      </c>
      <c r="B1149" s="34"/>
      <c r="C1149" s="35"/>
      <c r="D1149" s="64" t="s">
        <v>718</v>
      </c>
      <c r="E1149" s="61" t="s">
        <v>1332</v>
      </c>
      <c r="F1149" s="35" t="s">
        <v>1007</v>
      </c>
    </row>
    <row r="1150" spans="1:6" s="42" customFormat="1" ht="31.5" x14ac:dyDescent="0.3">
      <c r="A1150" s="34">
        <f>SUBTOTAL(3,$D$5:D1150)</f>
        <v>1142</v>
      </c>
      <c r="B1150" s="34"/>
      <c r="C1150" s="35"/>
      <c r="D1150" s="64" t="s">
        <v>762</v>
      </c>
      <c r="E1150" s="61" t="s">
        <v>1333</v>
      </c>
      <c r="F1150" s="35" t="s">
        <v>1007</v>
      </c>
    </row>
    <row r="1151" spans="1:6" s="42" customFormat="1" ht="31.5" x14ac:dyDescent="0.3">
      <c r="A1151" s="34">
        <f>SUBTOTAL(3,$D$5:D1151)</f>
        <v>1143</v>
      </c>
      <c r="B1151" s="34"/>
      <c r="C1151" s="35"/>
      <c r="D1151" s="64" t="s">
        <v>736</v>
      </c>
      <c r="E1151" s="61" t="s">
        <v>1334</v>
      </c>
      <c r="F1151" s="35" t="s">
        <v>1007</v>
      </c>
    </row>
    <row r="1152" spans="1:6" s="42" customFormat="1" ht="31.5" x14ac:dyDescent="0.3">
      <c r="A1152" s="34">
        <f>SUBTOTAL(3,$D$5:D1152)</f>
        <v>1144</v>
      </c>
      <c r="B1152" s="34"/>
      <c r="C1152" s="35"/>
      <c r="D1152" s="64" t="s">
        <v>1335</v>
      </c>
      <c r="E1152" s="61" t="s">
        <v>1336</v>
      </c>
      <c r="F1152" s="35" t="s">
        <v>1007</v>
      </c>
    </row>
    <row r="1153" spans="1:6" s="42" customFormat="1" ht="31.5" x14ac:dyDescent="0.3">
      <c r="A1153" s="34">
        <f>SUBTOTAL(3,$D$5:D1153)</f>
        <v>1145</v>
      </c>
      <c r="B1153" s="34"/>
      <c r="C1153" s="35"/>
      <c r="D1153" s="64" t="s">
        <v>719</v>
      </c>
      <c r="E1153" s="61" t="s">
        <v>1337</v>
      </c>
      <c r="F1153" s="35" t="s">
        <v>1007</v>
      </c>
    </row>
    <row r="1154" spans="1:6" s="42" customFormat="1" ht="31.5" x14ac:dyDescent="0.3">
      <c r="A1154" s="34">
        <f>SUBTOTAL(3,$D$5:D1154)</f>
        <v>1146</v>
      </c>
      <c r="B1154" s="34"/>
      <c r="C1154" s="35"/>
      <c r="D1154" s="64" t="s">
        <v>1338</v>
      </c>
      <c r="E1154" s="61" t="s">
        <v>1339</v>
      </c>
      <c r="F1154" s="35" t="s">
        <v>1007</v>
      </c>
    </row>
    <row r="1155" spans="1:6" s="42" customFormat="1" ht="31.5" x14ac:dyDescent="0.3">
      <c r="A1155" s="34">
        <f>SUBTOTAL(3,$D$5:D1155)</f>
        <v>1147</v>
      </c>
      <c r="B1155" s="34"/>
      <c r="C1155" s="35"/>
      <c r="D1155" s="64" t="s">
        <v>740</v>
      </c>
      <c r="E1155" s="61" t="s">
        <v>1340</v>
      </c>
      <c r="F1155" s="35" t="s">
        <v>1007</v>
      </c>
    </row>
    <row r="1156" spans="1:6" s="42" customFormat="1" ht="31.5" x14ac:dyDescent="0.3">
      <c r="A1156" s="34">
        <f>SUBTOTAL(3,$D$5:D1156)</f>
        <v>1148</v>
      </c>
      <c r="B1156" s="34"/>
      <c r="C1156" s="35"/>
      <c r="D1156" s="64" t="s">
        <v>745</v>
      </c>
      <c r="E1156" s="61" t="s">
        <v>1341</v>
      </c>
      <c r="F1156" s="35" t="s">
        <v>1007</v>
      </c>
    </row>
    <row r="1157" spans="1:6" s="42" customFormat="1" ht="31.5" x14ac:dyDescent="0.3">
      <c r="A1157" s="34">
        <f>SUBTOTAL(3,$D$5:D1157)</f>
        <v>1149</v>
      </c>
      <c r="B1157" s="34"/>
      <c r="C1157" s="35"/>
      <c r="D1157" s="64" t="s">
        <v>774</v>
      </c>
      <c r="E1157" s="61" t="s">
        <v>1342</v>
      </c>
      <c r="F1157" s="35" t="s">
        <v>1007</v>
      </c>
    </row>
    <row r="1158" spans="1:6" s="42" customFormat="1" ht="31.5" x14ac:dyDescent="0.3">
      <c r="A1158" s="34">
        <f>SUBTOTAL(3,$D$5:D1158)</f>
        <v>1150</v>
      </c>
      <c r="B1158" s="34"/>
      <c r="C1158" s="35"/>
      <c r="D1158" s="64" t="s">
        <v>768</v>
      </c>
      <c r="E1158" s="61" t="s">
        <v>1343</v>
      </c>
      <c r="F1158" s="35" t="s">
        <v>1007</v>
      </c>
    </row>
    <row r="1159" spans="1:6" s="42" customFormat="1" ht="31.5" x14ac:dyDescent="0.3">
      <c r="A1159" s="34">
        <f>SUBTOTAL(3,$D$5:D1159)</f>
        <v>1151</v>
      </c>
      <c r="B1159" s="34"/>
      <c r="C1159" s="35"/>
      <c r="D1159" s="64" t="s">
        <v>1344</v>
      </c>
      <c r="E1159" s="61" t="s">
        <v>1345</v>
      </c>
      <c r="F1159" s="35" t="s">
        <v>1007</v>
      </c>
    </row>
    <row r="1160" spans="1:6" s="42" customFormat="1" ht="31.5" x14ac:dyDescent="0.3">
      <c r="A1160" s="34">
        <f>SUBTOTAL(3,$D$5:D1160)</f>
        <v>1152</v>
      </c>
      <c r="B1160" s="34"/>
      <c r="C1160" s="35"/>
      <c r="D1160" s="64" t="s">
        <v>749</v>
      </c>
      <c r="E1160" s="61" t="s">
        <v>1346</v>
      </c>
      <c r="F1160" s="35" t="s">
        <v>1007</v>
      </c>
    </row>
    <row r="1161" spans="1:6" s="42" customFormat="1" ht="31.5" x14ac:dyDescent="0.3">
      <c r="A1161" s="34">
        <f>SUBTOTAL(3,$D$5:D1161)</f>
        <v>1153</v>
      </c>
      <c r="B1161" s="34"/>
      <c r="C1161" s="35"/>
      <c r="D1161" s="64" t="s">
        <v>757</v>
      </c>
      <c r="E1161" s="61" t="s">
        <v>1347</v>
      </c>
      <c r="F1161" s="35" t="s">
        <v>1007</v>
      </c>
    </row>
    <row r="1162" spans="1:6" s="42" customFormat="1" ht="31.5" x14ac:dyDescent="0.3">
      <c r="A1162" s="34">
        <f>SUBTOTAL(3,$D$5:D1162)</f>
        <v>1154</v>
      </c>
      <c r="B1162" s="34"/>
      <c r="C1162" s="35"/>
      <c r="D1162" s="64" t="s">
        <v>767</v>
      </c>
      <c r="E1162" s="61" t="s">
        <v>1348</v>
      </c>
      <c r="F1162" s="35" t="s">
        <v>1007</v>
      </c>
    </row>
    <row r="1163" spans="1:6" s="42" customFormat="1" ht="31.5" x14ac:dyDescent="0.3">
      <c r="A1163" s="34">
        <f>SUBTOTAL(3,$D$5:D1163)</f>
        <v>1155</v>
      </c>
      <c r="B1163" s="34"/>
      <c r="C1163" s="35"/>
      <c r="D1163" s="64" t="s">
        <v>735</v>
      </c>
      <c r="E1163" s="61" t="s">
        <v>1349</v>
      </c>
      <c r="F1163" s="35" t="s">
        <v>1007</v>
      </c>
    </row>
    <row r="1164" spans="1:6" s="42" customFormat="1" ht="31.5" x14ac:dyDescent="0.3">
      <c r="A1164" s="34">
        <f>SUBTOTAL(3,$D$5:D1164)</f>
        <v>1156</v>
      </c>
      <c r="B1164" s="34"/>
      <c r="C1164" s="35"/>
      <c r="D1164" s="64" t="s">
        <v>721</v>
      </c>
      <c r="E1164" s="61" t="s">
        <v>1350</v>
      </c>
      <c r="F1164" s="35" t="s">
        <v>1007</v>
      </c>
    </row>
    <row r="1165" spans="1:6" s="42" customFormat="1" ht="31.5" x14ac:dyDescent="0.3">
      <c r="A1165" s="34">
        <f>SUBTOTAL(3,$D$5:D1165)</f>
        <v>1157</v>
      </c>
      <c r="B1165" s="34"/>
      <c r="C1165" s="35"/>
      <c r="D1165" s="64" t="s">
        <v>739</v>
      </c>
      <c r="E1165" s="61" t="s">
        <v>1351</v>
      </c>
      <c r="F1165" s="35" t="s">
        <v>1007</v>
      </c>
    </row>
    <row r="1166" spans="1:6" s="42" customFormat="1" ht="31.5" x14ac:dyDescent="0.3">
      <c r="A1166" s="34">
        <f>SUBTOTAL(3,$D$5:D1166)</f>
        <v>1158</v>
      </c>
      <c r="B1166" s="34"/>
      <c r="C1166" s="35"/>
      <c r="D1166" s="64" t="s">
        <v>747</v>
      </c>
      <c r="E1166" s="61" t="s">
        <v>1352</v>
      </c>
      <c r="F1166" s="35" t="s">
        <v>1007</v>
      </c>
    </row>
    <row r="1167" spans="1:6" s="42" customFormat="1" ht="31.5" x14ac:dyDescent="0.3">
      <c r="A1167" s="34">
        <f>SUBTOTAL(3,$D$5:D1167)</f>
        <v>1159</v>
      </c>
      <c r="B1167" s="34"/>
      <c r="C1167" s="35"/>
      <c r="D1167" s="64" t="s">
        <v>778</v>
      </c>
      <c r="E1167" s="61" t="s">
        <v>1353</v>
      </c>
      <c r="F1167" s="35" t="s">
        <v>1007</v>
      </c>
    </row>
    <row r="1168" spans="1:6" s="42" customFormat="1" ht="31.5" x14ac:dyDescent="0.3">
      <c r="A1168" s="34">
        <f>SUBTOTAL(3,$D$5:D1168)</f>
        <v>1160</v>
      </c>
      <c r="B1168" s="34"/>
      <c r="C1168" s="35"/>
      <c r="D1168" s="64" t="s">
        <v>1354</v>
      </c>
      <c r="E1168" s="61" t="s">
        <v>1355</v>
      </c>
      <c r="F1168" s="35" t="s">
        <v>1007</v>
      </c>
    </row>
    <row r="1169" spans="1:6" s="42" customFormat="1" ht="31.5" x14ac:dyDescent="0.3">
      <c r="A1169" s="34">
        <f>SUBTOTAL(3,$D$5:D1169)</f>
        <v>1161</v>
      </c>
      <c r="B1169" s="34"/>
      <c r="C1169" s="35"/>
      <c r="D1169" s="64" t="s">
        <v>772</v>
      </c>
      <c r="E1169" s="61" t="s">
        <v>1356</v>
      </c>
      <c r="F1169" s="35" t="s">
        <v>1007</v>
      </c>
    </row>
    <row r="1170" spans="1:6" s="42" customFormat="1" ht="31.5" x14ac:dyDescent="0.3">
      <c r="A1170" s="34">
        <f>SUBTOTAL(3,$D$5:D1170)</f>
        <v>1162</v>
      </c>
      <c r="B1170" s="34"/>
      <c r="C1170" s="35"/>
      <c r="D1170" s="64" t="s">
        <v>412</v>
      </c>
      <c r="E1170" s="61" t="s">
        <v>1357</v>
      </c>
      <c r="F1170" s="35" t="s">
        <v>1007</v>
      </c>
    </row>
    <row r="1171" spans="1:6" s="42" customFormat="1" ht="31.5" x14ac:dyDescent="0.3">
      <c r="A1171" s="34">
        <f>SUBTOTAL(3,$D$5:D1171)</f>
        <v>1163</v>
      </c>
      <c r="B1171" s="34"/>
      <c r="C1171" s="35"/>
      <c r="D1171" s="64" t="s">
        <v>411</v>
      </c>
      <c r="E1171" s="61" t="s">
        <v>1358</v>
      </c>
      <c r="F1171" s="35" t="s">
        <v>1007</v>
      </c>
    </row>
    <row r="1172" spans="1:6" s="42" customFormat="1" ht="31.5" x14ac:dyDescent="0.3">
      <c r="A1172" s="34">
        <f>SUBTOTAL(3,$D$5:D1172)</f>
        <v>1164</v>
      </c>
      <c r="B1172" s="34"/>
      <c r="C1172" s="35"/>
      <c r="D1172" s="64" t="s">
        <v>619</v>
      </c>
      <c r="E1172" s="61" t="s">
        <v>1359</v>
      </c>
      <c r="F1172" s="35" t="s">
        <v>1007</v>
      </c>
    </row>
    <row r="1173" spans="1:6" s="42" customFormat="1" ht="31.5" x14ac:dyDescent="0.3">
      <c r="A1173" s="34">
        <f>SUBTOTAL(3,$D$5:D1173)</f>
        <v>1165</v>
      </c>
      <c r="B1173" s="34"/>
      <c r="C1173" s="35"/>
      <c r="D1173" s="64" t="s">
        <v>636</v>
      </c>
      <c r="E1173" s="61" t="s">
        <v>1360</v>
      </c>
      <c r="F1173" s="35" t="s">
        <v>1007</v>
      </c>
    </row>
    <row r="1174" spans="1:6" s="42" customFormat="1" ht="31.5" x14ac:dyDescent="0.3">
      <c r="A1174" s="34">
        <f>SUBTOTAL(3,$D$5:D1174)</f>
        <v>1166</v>
      </c>
      <c r="B1174" s="34"/>
      <c r="C1174" s="35"/>
      <c r="D1174" s="64" t="s">
        <v>38</v>
      </c>
      <c r="E1174" s="61" t="s">
        <v>1361</v>
      </c>
      <c r="F1174" s="35" t="s">
        <v>1007</v>
      </c>
    </row>
    <row r="1175" spans="1:6" s="42" customFormat="1" ht="31.5" x14ac:dyDescent="0.3">
      <c r="A1175" s="34">
        <f>SUBTOTAL(3,$D$5:D1175)</f>
        <v>1167</v>
      </c>
      <c r="B1175" s="34"/>
      <c r="C1175" s="35"/>
      <c r="D1175" s="64" t="s">
        <v>329</v>
      </c>
      <c r="E1175" s="61" t="s">
        <v>1362</v>
      </c>
      <c r="F1175" s="35" t="s">
        <v>1007</v>
      </c>
    </row>
    <row r="1176" spans="1:6" s="42" customFormat="1" ht="31.5" x14ac:dyDescent="0.3">
      <c r="A1176" s="34">
        <f>SUBTOTAL(3,$D$5:D1176)</f>
        <v>1168</v>
      </c>
      <c r="B1176" s="34"/>
      <c r="C1176" s="35"/>
      <c r="D1176" s="64" t="s">
        <v>394</v>
      </c>
      <c r="E1176" s="61" t="s">
        <v>1363</v>
      </c>
      <c r="F1176" s="35" t="s">
        <v>1007</v>
      </c>
    </row>
    <row r="1177" spans="1:6" s="42" customFormat="1" ht="31.5" x14ac:dyDescent="0.3">
      <c r="A1177" s="34">
        <f>SUBTOTAL(3,$D$5:D1177)</f>
        <v>1169</v>
      </c>
      <c r="B1177" s="34"/>
      <c r="C1177" s="35"/>
      <c r="D1177" s="64" t="s">
        <v>88</v>
      </c>
      <c r="E1177" s="61" t="s">
        <v>1364</v>
      </c>
      <c r="F1177" s="35" t="s">
        <v>1007</v>
      </c>
    </row>
    <row r="1178" spans="1:6" s="42" customFormat="1" ht="31.5" x14ac:dyDescent="0.3">
      <c r="A1178" s="34">
        <f>SUBTOTAL(3,$D$5:D1178)</f>
        <v>1170</v>
      </c>
      <c r="B1178" s="34"/>
      <c r="C1178" s="35"/>
      <c r="D1178" s="64" t="s">
        <v>583</v>
      </c>
      <c r="E1178" s="61" t="s">
        <v>1365</v>
      </c>
      <c r="F1178" s="35" t="s">
        <v>1007</v>
      </c>
    </row>
    <row r="1179" spans="1:6" s="42" customFormat="1" ht="31.5" x14ac:dyDescent="0.3">
      <c r="A1179" s="34">
        <f>SUBTOTAL(3,$D$5:D1179)</f>
        <v>1171</v>
      </c>
      <c r="B1179" s="34"/>
      <c r="C1179" s="35"/>
      <c r="D1179" s="64" t="s">
        <v>407</v>
      </c>
      <c r="E1179" s="61" t="s">
        <v>1366</v>
      </c>
      <c r="F1179" s="35" t="s">
        <v>1007</v>
      </c>
    </row>
    <row r="1180" spans="1:6" s="42" customFormat="1" ht="31.5" x14ac:dyDescent="0.3">
      <c r="A1180" s="34">
        <f>SUBTOTAL(3,$D$5:D1180)</f>
        <v>1172</v>
      </c>
      <c r="B1180" s="34"/>
      <c r="C1180" s="35"/>
      <c r="D1180" s="64" t="s">
        <v>489</v>
      </c>
      <c r="E1180" s="61" t="s">
        <v>1367</v>
      </c>
      <c r="F1180" s="35" t="s">
        <v>1007</v>
      </c>
    </row>
    <row r="1181" spans="1:6" s="42" customFormat="1" ht="31.5" x14ac:dyDescent="0.3">
      <c r="A1181" s="34">
        <f>SUBTOTAL(3,$D$5:D1181)</f>
        <v>1173</v>
      </c>
      <c r="B1181" s="34"/>
      <c r="C1181" s="35"/>
      <c r="D1181" s="64" t="s">
        <v>580</v>
      </c>
      <c r="E1181" s="61" t="s">
        <v>1368</v>
      </c>
      <c r="F1181" s="35" t="s">
        <v>1007</v>
      </c>
    </row>
    <row r="1182" spans="1:6" s="42" customFormat="1" ht="31.5" x14ac:dyDescent="0.3">
      <c r="A1182" s="34">
        <f>SUBTOTAL(3,$D$5:D1182)</f>
        <v>1174</v>
      </c>
      <c r="B1182" s="34"/>
      <c r="C1182" s="35"/>
      <c r="D1182" s="64" t="s">
        <v>458</v>
      </c>
      <c r="E1182" s="61" t="s">
        <v>1369</v>
      </c>
      <c r="F1182" s="35" t="s">
        <v>1007</v>
      </c>
    </row>
    <row r="1183" spans="1:6" s="42" customFormat="1" ht="31.5" x14ac:dyDescent="0.3">
      <c r="A1183" s="34">
        <f>SUBTOTAL(3,$D$5:D1183)</f>
        <v>1175</v>
      </c>
      <c r="B1183" s="34"/>
      <c r="C1183" s="35"/>
      <c r="D1183" s="64" t="s">
        <v>351</v>
      </c>
      <c r="E1183" s="61" t="s">
        <v>1370</v>
      </c>
      <c r="F1183" s="35" t="s">
        <v>1007</v>
      </c>
    </row>
    <row r="1184" spans="1:6" s="42" customFormat="1" ht="31.5" x14ac:dyDescent="0.3">
      <c r="A1184" s="34">
        <f>SUBTOTAL(3,$D$5:D1184)</f>
        <v>1176</v>
      </c>
      <c r="B1184" s="34"/>
      <c r="C1184" s="35"/>
      <c r="D1184" s="64" t="s">
        <v>607</v>
      </c>
      <c r="E1184" s="61" t="s">
        <v>1371</v>
      </c>
      <c r="F1184" s="35" t="s">
        <v>1007</v>
      </c>
    </row>
    <row r="1185" spans="1:6" s="42" customFormat="1" ht="31.5" x14ac:dyDescent="0.3">
      <c r="A1185" s="34">
        <f>SUBTOTAL(3,$D$5:D1185)</f>
        <v>1177</v>
      </c>
      <c r="B1185" s="34"/>
      <c r="C1185" s="35"/>
      <c r="D1185" s="64" t="s">
        <v>548</v>
      </c>
      <c r="E1185" s="61" t="s">
        <v>1372</v>
      </c>
      <c r="F1185" s="35" t="s">
        <v>1007</v>
      </c>
    </row>
    <row r="1186" spans="1:6" s="42" customFormat="1" ht="31.5" x14ac:dyDescent="0.3">
      <c r="A1186" s="34">
        <f>SUBTOTAL(3,$D$5:D1186)</f>
        <v>1178</v>
      </c>
      <c r="B1186" s="34"/>
      <c r="C1186" s="35"/>
      <c r="D1186" s="64" t="s">
        <v>587</v>
      </c>
      <c r="E1186" s="61" t="s">
        <v>1373</v>
      </c>
      <c r="F1186" s="35" t="s">
        <v>1007</v>
      </c>
    </row>
    <row r="1187" spans="1:6" s="42" customFormat="1" ht="31.5" x14ac:dyDescent="0.3">
      <c r="A1187" s="34">
        <f>SUBTOTAL(3,$D$5:D1187)</f>
        <v>1179</v>
      </c>
      <c r="B1187" s="34"/>
      <c r="C1187" s="35"/>
      <c r="D1187" s="64" t="s">
        <v>555</v>
      </c>
      <c r="E1187" s="61" t="s">
        <v>1374</v>
      </c>
      <c r="F1187" s="35" t="s">
        <v>1007</v>
      </c>
    </row>
    <row r="1188" spans="1:6" s="42" customFormat="1" ht="31.5" x14ac:dyDescent="0.3">
      <c r="A1188" s="34">
        <f>SUBTOTAL(3,$D$5:D1188)</f>
        <v>1180</v>
      </c>
      <c r="B1188" s="34"/>
      <c r="C1188" s="35"/>
      <c r="D1188" s="64" t="s">
        <v>371</v>
      </c>
      <c r="E1188" s="61" t="s">
        <v>1375</v>
      </c>
      <c r="F1188" s="35" t="s">
        <v>1007</v>
      </c>
    </row>
    <row r="1189" spans="1:6" s="42" customFormat="1" ht="31.5" x14ac:dyDescent="0.3">
      <c r="A1189" s="34">
        <f>SUBTOTAL(3,$D$5:D1189)</f>
        <v>1181</v>
      </c>
      <c r="B1189" s="34"/>
      <c r="C1189" s="35"/>
      <c r="D1189" s="64" t="s">
        <v>553</v>
      </c>
      <c r="E1189" s="61" t="s">
        <v>1376</v>
      </c>
      <c r="F1189" s="35" t="s">
        <v>1007</v>
      </c>
    </row>
    <row r="1190" spans="1:6" s="42" customFormat="1" ht="31.5" x14ac:dyDescent="0.3">
      <c r="A1190" s="34">
        <f>SUBTOTAL(3,$D$5:D1190)</f>
        <v>1182</v>
      </c>
      <c r="B1190" s="34"/>
      <c r="C1190" s="35"/>
      <c r="D1190" s="64" t="s">
        <v>561</v>
      </c>
      <c r="E1190" s="61" t="s">
        <v>1377</v>
      </c>
      <c r="F1190" s="35" t="s">
        <v>1007</v>
      </c>
    </row>
    <row r="1191" spans="1:6" s="42" customFormat="1" ht="31.5" x14ac:dyDescent="0.3">
      <c r="A1191" s="34">
        <f>SUBTOTAL(3,$D$5:D1191)</f>
        <v>1183</v>
      </c>
      <c r="B1191" s="34"/>
      <c r="C1191" s="35"/>
      <c r="D1191" s="64" t="s">
        <v>480</v>
      </c>
      <c r="E1191" s="61" t="s">
        <v>1378</v>
      </c>
      <c r="F1191" s="35" t="s">
        <v>1007</v>
      </c>
    </row>
    <row r="1192" spans="1:6" s="42" customFormat="1" ht="31.5" x14ac:dyDescent="0.3">
      <c r="A1192" s="34">
        <f>SUBTOTAL(3,$D$5:D1192)</f>
        <v>1184</v>
      </c>
      <c r="B1192" s="34"/>
      <c r="C1192" s="35"/>
      <c r="D1192" s="64" t="s">
        <v>420</v>
      </c>
      <c r="E1192" s="61" t="s">
        <v>1379</v>
      </c>
      <c r="F1192" s="35" t="s">
        <v>1007</v>
      </c>
    </row>
    <row r="1193" spans="1:6" s="42" customFormat="1" ht="31.5" x14ac:dyDescent="0.3">
      <c r="A1193" s="34">
        <f>SUBTOTAL(3,$D$5:D1193)</f>
        <v>1185</v>
      </c>
      <c r="B1193" s="34"/>
      <c r="C1193" s="35"/>
      <c r="D1193" s="64" t="s">
        <v>381</v>
      </c>
      <c r="E1193" s="61" t="s">
        <v>1380</v>
      </c>
      <c r="F1193" s="35" t="s">
        <v>1007</v>
      </c>
    </row>
    <row r="1194" spans="1:6" s="42" customFormat="1" ht="31.5" x14ac:dyDescent="0.3">
      <c r="A1194" s="34">
        <f>SUBTOTAL(3,$D$5:D1194)</f>
        <v>1186</v>
      </c>
      <c r="B1194" s="34"/>
      <c r="C1194" s="35"/>
      <c r="D1194" s="64" t="s">
        <v>504</v>
      </c>
      <c r="E1194" s="61" t="s">
        <v>1381</v>
      </c>
      <c r="F1194" s="35" t="s">
        <v>1007</v>
      </c>
    </row>
    <row r="1195" spans="1:6" s="42" customFormat="1" ht="31.5" x14ac:dyDescent="0.3">
      <c r="A1195" s="34">
        <f>SUBTOTAL(3,$D$5:D1195)</f>
        <v>1187</v>
      </c>
      <c r="B1195" s="34"/>
      <c r="C1195" s="35"/>
      <c r="D1195" s="64" t="s">
        <v>595</v>
      </c>
      <c r="E1195" s="61" t="s">
        <v>1382</v>
      </c>
      <c r="F1195" s="35" t="s">
        <v>1007</v>
      </c>
    </row>
    <row r="1196" spans="1:6" s="42" customFormat="1" ht="31.5" x14ac:dyDescent="0.3">
      <c r="A1196" s="34">
        <f>SUBTOTAL(3,$D$5:D1196)</f>
        <v>1188</v>
      </c>
      <c r="B1196" s="34"/>
      <c r="C1196" s="35"/>
      <c r="D1196" s="64" t="s">
        <v>357</v>
      </c>
      <c r="E1196" s="61" t="s">
        <v>1383</v>
      </c>
      <c r="F1196" s="35" t="s">
        <v>1007</v>
      </c>
    </row>
    <row r="1197" spans="1:6" s="42" customFormat="1" ht="31.5" x14ac:dyDescent="0.3">
      <c r="A1197" s="34">
        <f>SUBTOTAL(3,$D$5:D1197)</f>
        <v>1189</v>
      </c>
      <c r="B1197" s="34"/>
      <c r="C1197" s="35"/>
      <c r="D1197" s="64" t="s">
        <v>130</v>
      </c>
      <c r="E1197" s="61" t="s">
        <v>1384</v>
      </c>
      <c r="F1197" s="35" t="s">
        <v>1007</v>
      </c>
    </row>
    <row r="1198" spans="1:6" s="42" customFormat="1" ht="31.5" x14ac:dyDescent="0.3">
      <c r="A1198" s="34">
        <f>SUBTOTAL(3,$D$5:D1198)</f>
        <v>1190</v>
      </c>
      <c r="B1198" s="34"/>
      <c r="C1198" s="35"/>
      <c r="D1198" s="64" t="s">
        <v>567</v>
      </c>
      <c r="E1198" s="61" t="s">
        <v>1385</v>
      </c>
      <c r="F1198" s="35" t="s">
        <v>1007</v>
      </c>
    </row>
    <row r="1199" spans="1:6" s="42" customFormat="1" ht="31.5" x14ac:dyDescent="0.3">
      <c r="A1199" s="34">
        <f>SUBTOTAL(3,$D$5:D1199)</f>
        <v>1191</v>
      </c>
      <c r="B1199" s="34"/>
      <c r="C1199" s="35"/>
      <c r="D1199" s="64" t="s">
        <v>537</v>
      </c>
      <c r="E1199" s="61" t="s">
        <v>1386</v>
      </c>
      <c r="F1199" s="35" t="s">
        <v>1007</v>
      </c>
    </row>
    <row r="1200" spans="1:6" s="42" customFormat="1" ht="31.5" x14ac:dyDescent="0.3">
      <c r="A1200" s="34">
        <f>SUBTOTAL(3,$D$5:D1200)</f>
        <v>1192</v>
      </c>
      <c r="B1200" s="34"/>
      <c r="C1200" s="35"/>
      <c r="D1200" s="64" t="s">
        <v>410</v>
      </c>
      <c r="E1200" s="61" t="s">
        <v>1387</v>
      </c>
      <c r="F1200" s="35" t="s">
        <v>1007</v>
      </c>
    </row>
    <row r="1201" spans="1:6" s="42" customFormat="1" ht="31.5" x14ac:dyDescent="0.3">
      <c r="A1201" s="34">
        <f>SUBTOTAL(3,$D$5:D1201)</f>
        <v>1193</v>
      </c>
      <c r="B1201" s="34"/>
      <c r="C1201" s="35"/>
      <c r="D1201" s="64" t="s">
        <v>60</v>
      </c>
      <c r="E1201" s="61" t="s">
        <v>1388</v>
      </c>
      <c r="F1201" s="35" t="s">
        <v>1007</v>
      </c>
    </row>
    <row r="1202" spans="1:6" s="42" customFormat="1" ht="31.5" x14ac:dyDescent="0.3">
      <c r="A1202" s="34">
        <f>SUBTOTAL(3,$D$5:D1202)</f>
        <v>1194</v>
      </c>
      <c r="B1202" s="34"/>
      <c r="C1202" s="35"/>
      <c r="D1202" s="64" t="s">
        <v>439</v>
      </c>
      <c r="E1202" s="61" t="s">
        <v>1389</v>
      </c>
      <c r="F1202" s="35" t="s">
        <v>1007</v>
      </c>
    </row>
    <row r="1203" spans="1:6" s="42" customFormat="1" ht="31.5" x14ac:dyDescent="0.3">
      <c r="A1203" s="34">
        <f>SUBTOTAL(3,$D$5:D1203)</f>
        <v>1195</v>
      </c>
      <c r="B1203" s="34"/>
      <c r="C1203" s="35"/>
      <c r="D1203" s="64" t="s">
        <v>348</v>
      </c>
      <c r="E1203" s="61" t="s">
        <v>1390</v>
      </c>
      <c r="F1203" s="35" t="s">
        <v>1007</v>
      </c>
    </row>
    <row r="1204" spans="1:6" s="42" customFormat="1" ht="31.5" x14ac:dyDescent="0.3">
      <c r="A1204" s="34">
        <f>SUBTOTAL(3,$D$5:D1204)</f>
        <v>1196</v>
      </c>
      <c r="B1204" s="34"/>
      <c r="C1204" s="35"/>
      <c r="D1204" s="64" t="s">
        <v>635</v>
      </c>
      <c r="E1204" s="61" t="s">
        <v>1391</v>
      </c>
      <c r="F1204" s="35" t="s">
        <v>1007</v>
      </c>
    </row>
    <row r="1205" spans="1:6" s="42" customFormat="1" ht="31.5" x14ac:dyDescent="0.3">
      <c r="A1205" s="34">
        <f>SUBTOTAL(3,$D$5:D1205)</f>
        <v>1197</v>
      </c>
      <c r="B1205" s="34"/>
      <c r="C1205" s="35"/>
      <c r="D1205" s="64" t="s">
        <v>124</v>
      </c>
      <c r="E1205" s="61" t="s">
        <v>1392</v>
      </c>
      <c r="F1205" s="35" t="s">
        <v>1007</v>
      </c>
    </row>
    <row r="1206" spans="1:6" s="42" customFormat="1" ht="31.5" x14ac:dyDescent="0.3">
      <c r="A1206" s="34">
        <f>SUBTOTAL(3,$D$5:D1206)</f>
        <v>1198</v>
      </c>
      <c r="B1206" s="34"/>
      <c r="C1206" s="35"/>
      <c r="D1206" s="64" t="s">
        <v>578</v>
      </c>
      <c r="E1206" s="61" t="s">
        <v>1393</v>
      </c>
      <c r="F1206" s="35" t="s">
        <v>1007</v>
      </c>
    </row>
    <row r="1207" spans="1:6" s="42" customFormat="1" ht="31.5" x14ac:dyDescent="0.3">
      <c r="A1207" s="34">
        <f>SUBTOTAL(3,$D$5:D1207)</f>
        <v>1199</v>
      </c>
      <c r="B1207" s="34"/>
      <c r="C1207" s="35"/>
      <c r="D1207" s="64" t="s">
        <v>516</v>
      </c>
      <c r="E1207" s="61" t="s">
        <v>1394</v>
      </c>
      <c r="F1207" s="35" t="s">
        <v>1007</v>
      </c>
    </row>
    <row r="1208" spans="1:6" s="42" customFormat="1" ht="31.5" x14ac:dyDescent="0.3">
      <c r="A1208" s="34">
        <f>SUBTOTAL(3,$D$5:D1208)</f>
        <v>1200</v>
      </c>
      <c r="B1208" s="34"/>
      <c r="C1208" s="35"/>
      <c r="D1208" s="64" t="s">
        <v>440</v>
      </c>
      <c r="E1208" s="61" t="s">
        <v>1395</v>
      </c>
      <c r="F1208" s="35" t="s">
        <v>1007</v>
      </c>
    </row>
    <row r="1209" spans="1:6" s="42" customFormat="1" ht="31.5" x14ac:dyDescent="0.3">
      <c r="A1209" s="34">
        <f>SUBTOTAL(3,$D$5:D1209)</f>
        <v>1201</v>
      </c>
      <c r="B1209" s="34"/>
      <c r="C1209" s="35"/>
      <c r="D1209" s="64" t="s">
        <v>390</v>
      </c>
      <c r="E1209" s="61" t="s">
        <v>1396</v>
      </c>
      <c r="F1209" s="35" t="s">
        <v>1007</v>
      </c>
    </row>
    <row r="1210" spans="1:6" s="42" customFormat="1" ht="31.5" x14ac:dyDescent="0.3">
      <c r="A1210" s="34">
        <f>SUBTOTAL(3,$D$5:D1210)</f>
        <v>1202</v>
      </c>
      <c r="B1210" s="34"/>
      <c r="C1210" s="35"/>
      <c r="D1210" s="64" t="s">
        <v>375</v>
      </c>
      <c r="E1210" s="61" t="s">
        <v>1397</v>
      </c>
      <c r="F1210" s="35" t="s">
        <v>1007</v>
      </c>
    </row>
    <row r="1211" spans="1:6" s="42" customFormat="1" ht="31.5" x14ac:dyDescent="0.3">
      <c r="A1211" s="34">
        <f>SUBTOTAL(3,$D$5:D1211)</f>
        <v>1203</v>
      </c>
      <c r="B1211" s="34"/>
      <c r="C1211" s="35"/>
      <c r="D1211" s="64" t="s">
        <v>551</v>
      </c>
      <c r="E1211" s="61" t="s">
        <v>1398</v>
      </c>
      <c r="F1211" s="35" t="s">
        <v>1007</v>
      </c>
    </row>
    <row r="1212" spans="1:6" s="42" customFormat="1" ht="31.5" x14ac:dyDescent="0.3">
      <c r="A1212" s="34">
        <f>SUBTOTAL(3,$D$5:D1212)</f>
        <v>1204</v>
      </c>
      <c r="B1212" s="34"/>
      <c r="C1212" s="35"/>
      <c r="D1212" s="64" t="s">
        <v>150</v>
      </c>
      <c r="E1212" s="61" t="s">
        <v>1399</v>
      </c>
      <c r="F1212" s="35" t="s">
        <v>1007</v>
      </c>
    </row>
    <row r="1213" spans="1:6" s="42" customFormat="1" ht="31.5" x14ac:dyDescent="0.3">
      <c r="A1213" s="34">
        <f>SUBTOTAL(3,$D$5:D1213)</f>
        <v>1205</v>
      </c>
      <c r="B1213" s="34"/>
      <c r="C1213" s="35"/>
      <c r="D1213" s="64" t="s">
        <v>610</v>
      </c>
      <c r="E1213" s="61" t="s">
        <v>1400</v>
      </c>
      <c r="F1213" s="35" t="s">
        <v>1007</v>
      </c>
    </row>
    <row r="1214" spans="1:6" s="42" customFormat="1" ht="31.5" x14ac:dyDescent="0.3">
      <c r="A1214" s="34">
        <f>SUBTOTAL(3,$D$5:D1214)</f>
        <v>1206</v>
      </c>
      <c r="B1214" s="34"/>
      <c r="C1214" s="35"/>
      <c r="D1214" s="64" t="s">
        <v>623</v>
      </c>
      <c r="E1214" s="61" t="s">
        <v>1401</v>
      </c>
      <c r="F1214" s="35" t="s">
        <v>1007</v>
      </c>
    </row>
    <row r="1215" spans="1:6" s="42" customFormat="1" ht="31.5" x14ac:dyDescent="0.3">
      <c r="A1215" s="34">
        <f>SUBTOTAL(3,$D$5:D1215)</f>
        <v>1207</v>
      </c>
      <c r="B1215" s="34"/>
      <c r="C1215" s="35"/>
      <c r="D1215" s="64" t="s">
        <v>514</v>
      </c>
      <c r="E1215" s="61" t="s">
        <v>1402</v>
      </c>
      <c r="F1215" s="35" t="s">
        <v>1007</v>
      </c>
    </row>
    <row r="1216" spans="1:6" s="42" customFormat="1" ht="31.5" x14ac:dyDescent="0.3">
      <c r="A1216" s="34">
        <f>SUBTOTAL(3,$D$5:D1216)</f>
        <v>1208</v>
      </c>
      <c r="B1216" s="34"/>
      <c r="C1216" s="35"/>
      <c r="D1216" s="64" t="s">
        <v>339</v>
      </c>
      <c r="E1216" s="61" t="s">
        <v>1403</v>
      </c>
      <c r="F1216" s="35" t="s">
        <v>1007</v>
      </c>
    </row>
    <row r="1217" spans="1:6" s="42" customFormat="1" ht="31.5" x14ac:dyDescent="0.3">
      <c r="A1217" s="34">
        <f>SUBTOTAL(3,$D$5:D1217)</f>
        <v>1209</v>
      </c>
      <c r="B1217" s="34"/>
      <c r="C1217" s="35"/>
      <c r="D1217" s="64">
        <v>3702477906</v>
      </c>
      <c r="E1217" s="61" t="s">
        <v>1404</v>
      </c>
      <c r="F1217" s="35" t="s">
        <v>1007</v>
      </c>
    </row>
    <row r="1218" spans="1:6" s="42" customFormat="1" ht="31.5" x14ac:dyDescent="0.3">
      <c r="A1218" s="34">
        <f>SUBTOTAL(3,$D$5:D1218)</f>
        <v>1210</v>
      </c>
      <c r="B1218" s="34"/>
      <c r="C1218" s="35"/>
      <c r="D1218" s="64" t="s">
        <v>409</v>
      </c>
      <c r="E1218" s="61" t="s">
        <v>1405</v>
      </c>
      <c r="F1218" s="35" t="s">
        <v>1007</v>
      </c>
    </row>
    <row r="1219" spans="1:6" s="42" customFormat="1" ht="31.5" x14ac:dyDescent="0.3">
      <c r="A1219" s="34">
        <f>SUBTOTAL(3,$D$5:D1219)</f>
        <v>1211</v>
      </c>
      <c r="B1219" s="34"/>
      <c r="C1219" s="35"/>
      <c r="D1219" s="64" t="s">
        <v>568</v>
      </c>
      <c r="E1219" s="61" t="s">
        <v>1406</v>
      </c>
      <c r="F1219" s="35" t="s">
        <v>1007</v>
      </c>
    </row>
    <row r="1220" spans="1:6" s="42" customFormat="1" ht="31.5" x14ac:dyDescent="0.3">
      <c r="A1220" s="34">
        <f>SUBTOTAL(3,$D$5:D1220)</f>
        <v>1212</v>
      </c>
      <c r="B1220" s="34"/>
      <c r="C1220" s="35"/>
      <c r="D1220" s="64" t="s">
        <v>651</v>
      </c>
      <c r="E1220" s="61" t="s">
        <v>1407</v>
      </c>
      <c r="F1220" s="35" t="s">
        <v>1007</v>
      </c>
    </row>
    <row r="1221" spans="1:6" s="42" customFormat="1" ht="31.5" x14ac:dyDescent="0.3">
      <c r="A1221" s="34">
        <f>SUBTOTAL(3,$D$5:D1221)</f>
        <v>1213</v>
      </c>
      <c r="B1221" s="34"/>
      <c r="C1221" s="35"/>
      <c r="D1221" s="64" t="s">
        <v>609</v>
      </c>
      <c r="E1221" s="61" t="s">
        <v>1408</v>
      </c>
      <c r="F1221" s="35" t="s">
        <v>1007</v>
      </c>
    </row>
    <row r="1222" spans="1:6" s="42" customFormat="1" ht="31.5" x14ac:dyDescent="0.3">
      <c r="A1222" s="34">
        <f>SUBTOTAL(3,$D$5:D1222)</f>
        <v>1214</v>
      </c>
      <c r="B1222" s="34"/>
      <c r="C1222" s="35"/>
      <c r="D1222" s="64" t="s">
        <v>451</v>
      </c>
      <c r="E1222" s="61" t="s">
        <v>1409</v>
      </c>
      <c r="F1222" s="35" t="s">
        <v>1007</v>
      </c>
    </row>
    <row r="1223" spans="1:6" s="42" customFormat="1" ht="31.5" x14ac:dyDescent="0.3">
      <c r="A1223" s="34">
        <f>SUBTOTAL(3,$D$5:D1223)</f>
        <v>1215</v>
      </c>
      <c r="B1223" s="34"/>
      <c r="C1223" s="35"/>
      <c r="D1223" s="64" t="s">
        <v>596</v>
      </c>
      <c r="E1223" s="61" t="s">
        <v>1410</v>
      </c>
      <c r="F1223" s="35" t="s">
        <v>1007</v>
      </c>
    </row>
    <row r="1224" spans="1:6" s="42" customFormat="1" ht="31.5" x14ac:dyDescent="0.3">
      <c r="A1224" s="34">
        <f>SUBTOTAL(3,$D$5:D1224)</f>
        <v>1216</v>
      </c>
      <c r="B1224" s="34"/>
      <c r="C1224" s="35"/>
      <c r="D1224" s="64" t="s">
        <v>564</v>
      </c>
      <c r="E1224" s="61" t="s">
        <v>1411</v>
      </c>
      <c r="F1224" s="35" t="s">
        <v>1007</v>
      </c>
    </row>
    <row r="1225" spans="1:6" s="42" customFormat="1" ht="31.5" x14ac:dyDescent="0.3">
      <c r="A1225" s="34">
        <f>SUBTOTAL(3,$D$5:D1225)</f>
        <v>1217</v>
      </c>
      <c r="B1225" s="34"/>
      <c r="C1225" s="35"/>
      <c r="D1225" s="64" t="s">
        <v>463</v>
      </c>
      <c r="E1225" s="61" t="s">
        <v>1412</v>
      </c>
      <c r="F1225" s="35" t="s">
        <v>1007</v>
      </c>
    </row>
    <row r="1226" spans="1:6" s="42" customFormat="1" ht="31.5" x14ac:dyDescent="0.3">
      <c r="A1226" s="34">
        <f>SUBTOTAL(3,$D$5:D1226)</f>
        <v>1218</v>
      </c>
      <c r="B1226" s="34"/>
      <c r="C1226" s="35"/>
      <c r="D1226" s="64" t="s">
        <v>361</v>
      </c>
      <c r="E1226" s="61" t="s">
        <v>1413</v>
      </c>
      <c r="F1226" s="35" t="s">
        <v>1007</v>
      </c>
    </row>
    <row r="1227" spans="1:6" s="42" customFormat="1" ht="31.5" x14ac:dyDescent="0.3">
      <c r="A1227" s="34">
        <f>SUBTOTAL(3,$D$5:D1227)</f>
        <v>1219</v>
      </c>
      <c r="B1227" s="34"/>
      <c r="C1227" s="35"/>
      <c r="D1227" s="64" t="s">
        <v>601</v>
      </c>
      <c r="E1227" s="61" t="s">
        <v>1414</v>
      </c>
      <c r="F1227" s="35" t="s">
        <v>1007</v>
      </c>
    </row>
    <row r="1228" spans="1:6" s="42" customFormat="1" ht="31.5" x14ac:dyDescent="0.3">
      <c r="A1228" s="34">
        <f>SUBTOTAL(3,$D$5:D1228)</f>
        <v>1220</v>
      </c>
      <c r="B1228" s="34"/>
      <c r="C1228" s="35"/>
      <c r="D1228" s="64" t="s">
        <v>605</v>
      </c>
      <c r="E1228" s="61" t="s">
        <v>1415</v>
      </c>
      <c r="F1228" s="35" t="s">
        <v>1007</v>
      </c>
    </row>
    <row r="1229" spans="1:6" s="42" customFormat="1" ht="31.5" x14ac:dyDescent="0.3">
      <c r="A1229" s="34">
        <f>SUBTOTAL(3,$D$5:D1229)</f>
        <v>1221</v>
      </c>
      <c r="B1229" s="34"/>
      <c r="C1229" s="35"/>
      <c r="D1229" s="64" t="s">
        <v>398</v>
      </c>
      <c r="E1229" s="61" t="s">
        <v>1416</v>
      </c>
      <c r="F1229" s="35" t="s">
        <v>1007</v>
      </c>
    </row>
    <row r="1230" spans="1:6" s="42" customFormat="1" ht="31.5" x14ac:dyDescent="0.3">
      <c r="A1230" s="34">
        <f>SUBTOTAL(3,$D$5:D1230)</f>
        <v>1222</v>
      </c>
      <c r="B1230" s="34"/>
      <c r="C1230" s="35"/>
      <c r="D1230" s="64" t="s">
        <v>591</v>
      </c>
      <c r="E1230" s="61" t="s">
        <v>1417</v>
      </c>
      <c r="F1230" s="35" t="s">
        <v>1007</v>
      </c>
    </row>
    <row r="1231" spans="1:6" s="42" customFormat="1" ht="31.5" x14ac:dyDescent="0.3">
      <c r="A1231" s="34">
        <f>SUBTOTAL(3,$D$5:D1231)</f>
        <v>1223</v>
      </c>
      <c r="B1231" s="34"/>
      <c r="C1231" s="35"/>
      <c r="D1231" s="64" t="s">
        <v>496</v>
      </c>
      <c r="E1231" s="61" t="s">
        <v>1418</v>
      </c>
      <c r="F1231" s="35" t="s">
        <v>1007</v>
      </c>
    </row>
    <row r="1232" spans="1:6" s="42" customFormat="1" ht="31.5" x14ac:dyDescent="0.3">
      <c r="A1232" s="34">
        <f>SUBTOTAL(3,$D$5:D1232)</f>
        <v>1224</v>
      </c>
      <c r="B1232" s="34"/>
      <c r="C1232" s="35"/>
      <c r="D1232" s="64" t="s">
        <v>82</v>
      </c>
      <c r="E1232" s="61" t="s">
        <v>1419</v>
      </c>
      <c r="F1232" s="35" t="s">
        <v>1007</v>
      </c>
    </row>
    <row r="1233" spans="1:6" s="42" customFormat="1" ht="31.5" x14ac:dyDescent="0.3">
      <c r="A1233" s="34">
        <f>SUBTOTAL(3,$D$5:D1233)</f>
        <v>1225</v>
      </c>
      <c r="B1233" s="34"/>
      <c r="C1233" s="35"/>
      <c r="D1233" s="64" t="s">
        <v>421</v>
      </c>
      <c r="E1233" s="61" t="s">
        <v>1420</v>
      </c>
      <c r="F1233" s="35" t="s">
        <v>1007</v>
      </c>
    </row>
    <row r="1234" spans="1:6" s="42" customFormat="1" ht="31.5" x14ac:dyDescent="0.3">
      <c r="A1234" s="34">
        <f>SUBTOTAL(3,$D$5:D1234)</f>
        <v>1226</v>
      </c>
      <c r="B1234" s="34"/>
      <c r="C1234" s="35"/>
      <c r="D1234" s="64" t="s">
        <v>64</v>
      </c>
      <c r="E1234" s="61" t="s">
        <v>1421</v>
      </c>
      <c r="F1234" s="35" t="s">
        <v>1007</v>
      </c>
    </row>
    <row r="1235" spans="1:6" s="42" customFormat="1" ht="31.5" x14ac:dyDescent="0.3">
      <c r="A1235" s="34">
        <f>SUBTOTAL(3,$D$5:D1235)</f>
        <v>1227</v>
      </c>
      <c r="B1235" s="34"/>
      <c r="C1235" s="35"/>
      <c r="D1235" s="64" t="s">
        <v>132</v>
      </c>
      <c r="E1235" s="61" t="s">
        <v>1422</v>
      </c>
      <c r="F1235" s="35" t="s">
        <v>1007</v>
      </c>
    </row>
    <row r="1236" spans="1:6" s="42" customFormat="1" ht="31.5" x14ac:dyDescent="0.3">
      <c r="A1236" s="34">
        <f>SUBTOTAL(3,$D$5:D1236)</f>
        <v>1228</v>
      </c>
      <c r="B1236" s="34"/>
      <c r="C1236" s="35"/>
      <c r="D1236" s="64" t="s">
        <v>473</v>
      </c>
      <c r="E1236" s="61" t="s">
        <v>1423</v>
      </c>
      <c r="F1236" s="35" t="s">
        <v>1007</v>
      </c>
    </row>
    <row r="1237" spans="1:6" s="42" customFormat="1" ht="31.5" x14ac:dyDescent="0.3">
      <c r="A1237" s="34">
        <f>SUBTOTAL(3,$D$5:D1237)</f>
        <v>1229</v>
      </c>
      <c r="B1237" s="34"/>
      <c r="C1237" s="35"/>
      <c r="D1237" s="64" t="s">
        <v>299</v>
      </c>
      <c r="E1237" s="61" t="s">
        <v>1424</v>
      </c>
      <c r="F1237" s="35" t="s">
        <v>1007</v>
      </c>
    </row>
    <row r="1238" spans="1:6" s="42" customFormat="1" ht="31.5" x14ac:dyDescent="0.3">
      <c r="A1238" s="34">
        <f>SUBTOTAL(3,$D$5:D1238)</f>
        <v>1230</v>
      </c>
      <c r="B1238" s="34"/>
      <c r="C1238" s="35"/>
      <c r="D1238" s="64" t="s">
        <v>308</v>
      </c>
      <c r="E1238" s="61" t="s">
        <v>1425</v>
      </c>
      <c r="F1238" s="35" t="s">
        <v>1007</v>
      </c>
    </row>
    <row r="1239" spans="1:6" s="42" customFormat="1" ht="31.5" x14ac:dyDescent="0.3">
      <c r="A1239" s="34">
        <f>SUBTOTAL(3,$D$5:D1239)</f>
        <v>1231</v>
      </c>
      <c r="B1239" s="34"/>
      <c r="C1239" s="35"/>
      <c r="D1239" s="64" t="s">
        <v>401</v>
      </c>
      <c r="E1239" s="61" t="s">
        <v>1426</v>
      </c>
      <c r="F1239" s="35" t="s">
        <v>1007</v>
      </c>
    </row>
    <row r="1240" spans="1:6" s="42" customFormat="1" ht="31.5" x14ac:dyDescent="0.3">
      <c r="A1240" s="34">
        <f>SUBTOTAL(3,$D$5:D1240)</f>
        <v>1232</v>
      </c>
      <c r="B1240" s="34"/>
      <c r="C1240" s="35"/>
      <c r="D1240" s="64" t="s">
        <v>166</v>
      </c>
      <c r="E1240" s="61" t="s">
        <v>1427</v>
      </c>
      <c r="F1240" s="35" t="s">
        <v>1007</v>
      </c>
    </row>
    <row r="1241" spans="1:6" s="42" customFormat="1" ht="31.5" x14ac:dyDescent="0.3">
      <c r="A1241" s="34">
        <f>SUBTOTAL(3,$D$5:D1241)</f>
        <v>1233</v>
      </c>
      <c r="B1241" s="34"/>
      <c r="C1241" s="35"/>
      <c r="D1241" s="64" t="s">
        <v>341</v>
      </c>
      <c r="E1241" s="61" t="s">
        <v>1428</v>
      </c>
      <c r="F1241" s="35" t="s">
        <v>1007</v>
      </c>
    </row>
    <row r="1242" spans="1:6" s="42" customFormat="1" ht="31.5" x14ac:dyDescent="0.3">
      <c r="A1242" s="34">
        <f>SUBTOTAL(3,$D$5:D1242)</f>
        <v>1234</v>
      </c>
      <c r="B1242" s="34"/>
      <c r="C1242" s="35"/>
      <c r="D1242" s="64" t="s">
        <v>653</v>
      </c>
      <c r="E1242" s="61" t="s">
        <v>1429</v>
      </c>
      <c r="F1242" s="35" t="s">
        <v>1007</v>
      </c>
    </row>
    <row r="1243" spans="1:6" s="42" customFormat="1" ht="31.5" x14ac:dyDescent="0.3">
      <c r="A1243" s="34">
        <f>SUBTOTAL(3,$D$5:D1243)</f>
        <v>1235</v>
      </c>
      <c r="B1243" s="34"/>
      <c r="C1243" s="35"/>
      <c r="D1243" s="64" t="s">
        <v>539</v>
      </c>
      <c r="E1243" s="61" t="s">
        <v>1430</v>
      </c>
      <c r="F1243" s="35" t="s">
        <v>1007</v>
      </c>
    </row>
    <row r="1244" spans="1:6" s="42" customFormat="1" ht="31.5" x14ac:dyDescent="0.3">
      <c r="A1244" s="34">
        <f>SUBTOTAL(3,$D$5:D1244)</f>
        <v>1236</v>
      </c>
      <c r="B1244" s="34"/>
      <c r="C1244" s="35"/>
      <c r="D1244" s="64" t="s">
        <v>631</v>
      </c>
      <c r="E1244" s="61" t="s">
        <v>1431</v>
      </c>
      <c r="F1244" s="35" t="s">
        <v>1007</v>
      </c>
    </row>
    <row r="1245" spans="1:6" s="42" customFormat="1" ht="31.5" x14ac:dyDescent="0.3">
      <c r="A1245" s="34">
        <f>SUBTOTAL(3,$D$5:D1245)</f>
        <v>1237</v>
      </c>
      <c r="B1245" s="34"/>
      <c r="C1245" s="35"/>
      <c r="D1245" s="64" t="s">
        <v>320</v>
      </c>
      <c r="E1245" s="61" t="s">
        <v>1432</v>
      </c>
      <c r="F1245" s="35" t="s">
        <v>1007</v>
      </c>
    </row>
    <row r="1246" spans="1:6" s="42" customFormat="1" ht="31.5" x14ac:dyDescent="0.3">
      <c r="A1246" s="34">
        <f>SUBTOTAL(3,$D$5:D1246)</f>
        <v>1238</v>
      </c>
      <c r="B1246" s="34"/>
      <c r="C1246" s="35"/>
      <c r="D1246" s="64" t="s">
        <v>471</v>
      </c>
      <c r="E1246" s="61" t="s">
        <v>1433</v>
      </c>
      <c r="F1246" s="35" t="s">
        <v>1007</v>
      </c>
    </row>
    <row r="1247" spans="1:6" s="42" customFormat="1" ht="31.5" x14ac:dyDescent="0.3">
      <c r="A1247" s="34">
        <f>SUBTOTAL(3,$D$5:D1247)</f>
        <v>1239</v>
      </c>
      <c r="B1247" s="34"/>
      <c r="C1247" s="35"/>
      <c r="D1247" s="64" t="s">
        <v>433</v>
      </c>
      <c r="E1247" s="61" t="s">
        <v>1434</v>
      </c>
      <c r="F1247" s="35" t="s">
        <v>1007</v>
      </c>
    </row>
    <row r="1248" spans="1:6" s="42" customFormat="1" ht="31.5" x14ac:dyDescent="0.3">
      <c r="A1248" s="34">
        <f>SUBTOTAL(3,$D$5:D1248)</f>
        <v>1240</v>
      </c>
      <c r="B1248" s="34"/>
      <c r="C1248" s="35"/>
      <c r="D1248" s="64" t="s">
        <v>577</v>
      </c>
      <c r="E1248" s="61" t="s">
        <v>1435</v>
      </c>
      <c r="F1248" s="35" t="s">
        <v>1007</v>
      </c>
    </row>
    <row r="1249" spans="1:6" s="42" customFormat="1" ht="31.5" x14ac:dyDescent="0.3">
      <c r="A1249" s="34">
        <f>SUBTOTAL(3,$D$5:D1249)</f>
        <v>1241</v>
      </c>
      <c r="B1249" s="34"/>
      <c r="C1249" s="35"/>
      <c r="D1249" s="64" t="s">
        <v>538</v>
      </c>
      <c r="E1249" s="61" t="s">
        <v>1436</v>
      </c>
      <c r="F1249" s="35" t="s">
        <v>1007</v>
      </c>
    </row>
    <row r="1250" spans="1:6" s="42" customFormat="1" ht="31.5" x14ac:dyDescent="0.3">
      <c r="A1250" s="34">
        <f>SUBTOTAL(3,$D$5:D1250)</f>
        <v>1242</v>
      </c>
      <c r="B1250" s="34"/>
      <c r="C1250" s="35"/>
      <c r="D1250" s="64" t="s">
        <v>593</v>
      </c>
      <c r="E1250" s="61" t="s">
        <v>1437</v>
      </c>
      <c r="F1250" s="35" t="s">
        <v>1007</v>
      </c>
    </row>
    <row r="1251" spans="1:6" s="42" customFormat="1" ht="31.5" x14ac:dyDescent="0.3">
      <c r="A1251" s="34">
        <f>SUBTOTAL(3,$D$5:D1251)</f>
        <v>1243</v>
      </c>
      <c r="B1251" s="34"/>
      <c r="C1251" s="35"/>
      <c r="D1251" s="64" t="s">
        <v>435</v>
      </c>
      <c r="E1251" s="61" t="s">
        <v>1438</v>
      </c>
      <c r="F1251" s="35" t="s">
        <v>1007</v>
      </c>
    </row>
    <row r="1252" spans="1:6" s="42" customFormat="1" ht="31.5" x14ac:dyDescent="0.3">
      <c r="A1252" s="34">
        <f>SUBTOTAL(3,$D$5:D1252)</f>
        <v>1244</v>
      </c>
      <c r="B1252" s="34"/>
      <c r="C1252" s="35"/>
      <c r="D1252" s="64" t="s">
        <v>162</v>
      </c>
      <c r="E1252" s="61" t="s">
        <v>1439</v>
      </c>
      <c r="F1252" s="35" t="s">
        <v>1007</v>
      </c>
    </row>
    <row r="1253" spans="1:6" s="42" customFormat="1" ht="31.5" x14ac:dyDescent="0.3">
      <c r="A1253" s="34">
        <f>SUBTOTAL(3,$D$5:D1253)</f>
        <v>1245</v>
      </c>
      <c r="B1253" s="34"/>
      <c r="C1253" s="35"/>
      <c r="D1253" s="64" t="s">
        <v>613</v>
      </c>
      <c r="E1253" s="61" t="s">
        <v>1440</v>
      </c>
      <c r="F1253" s="35" t="s">
        <v>1007</v>
      </c>
    </row>
    <row r="1254" spans="1:6" s="42" customFormat="1" ht="31.5" x14ac:dyDescent="0.3">
      <c r="A1254" s="34">
        <f>SUBTOTAL(3,$D$5:D1254)</f>
        <v>1246</v>
      </c>
      <c r="B1254" s="34"/>
      <c r="C1254" s="35"/>
      <c r="D1254" s="64" t="s">
        <v>513</v>
      </c>
      <c r="E1254" s="61" t="s">
        <v>1441</v>
      </c>
      <c r="F1254" s="35" t="s">
        <v>1007</v>
      </c>
    </row>
    <row r="1255" spans="1:6" s="42" customFormat="1" ht="31.5" x14ac:dyDescent="0.3">
      <c r="A1255" s="34">
        <f>SUBTOTAL(3,$D$5:D1255)</f>
        <v>1247</v>
      </c>
      <c r="B1255" s="34"/>
      <c r="C1255" s="35"/>
      <c r="D1255" s="64" t="s">
        <v>608</v>
      </c>
      <c r="E1255" s="61" t="s">
        <v>1442</v>
      </c>
      <c r="F1255" s="35" t="s">
        <v>1007</v>
      </c>
    </row>
    <row r="1256" spans="1:6" s="42" customFormat="1" ht="31.5" x14ac:dyDescent="0.3">
      <c r="A1256" s="34">
        <f>SUBTOTAL(3,$D$5:D1256)</f>
        <v>1248</v>
      </c>
      <c r="B1256" s="34"/>
      <c r="C1256" s="35"/>
      <c r="D1256" s="64" t="s">
        <v>438</v>
      </c>
      <c r="E1256" s="61" t="s">
        <v>1443</v>
      </c>
      <c r="F1256" s="35" t="s">
        <v>1007</v>
      </c>
    </row>
    <row r="1257" spans="1:6" s="42" customFormat="1" ht="31.5" x14ac:dyDescent="0.3">
      <c r="A1257" s="34">
        <f>SUBTOTAL(3,$D$5:D1257)</f>
        <v>1249</v>
      </c>
      <c r="B1257" s="34"/>
      <c r="C1257" s="35"/>
      <c r="D1257" s="64" t="s">
        <v>616</v>
      </c>
      <c r="E1257" s="61" t="s">
        <v>1444</v>
      </c>
      <c r="F1257" s="35" t="s">
        <v>1007</v>
      </c>
    </row>
    <row r="1258" spans="1:6" s="42" customFormat="1" ht="31.5" x14ac:dyDescent="0.3">
      <c r="A1258" s="34">
        <f>SUBTOTAL(3,$D$5:D1258)</f>
        <v>1250</v>
      </c>
      <c r="B1258" s="34"/>
      <c r="C1258" s="35"/>
      <c r="D1258" s="64" t="s">
        <v>334</v>
      </c>
      <c r="E1258" s="61" t="s">
        <v>1445</v>
      </c>
      <c r="F1258" s="35" t="s">
        <v>1007</v>
      </c>
    </row>
    <row r="1259" spans="1:6" s="42" customFormat="1" ht="31.5" x14ac:dyDescent="0.3">
      <c r="A1259" s="34">
        <f>SUBTOTAL(3,$D$5:D1259)</f>
        <v>1251</v>
      </c>
      <c r="B1259" s="34"/>
      <c r="C1259" s="35"/>
      <c r="D1259" s="64" t="s">
        <v>646</v>
      </c>
      <c r="E1259" s="61" t="s">
        <v>1446</v>
      </c>
      <c r="F1259" s="35" t="s">
        <v>1007</v>
      </c>
    </row>
    <row r="1260" spans="1:6" s="42" customFormat="1" ht="31.5" x14ac:dyDescent="0.3">
      <c r="A1260" s="34">
        <f>SUBTOTAL(3,$D$5:D1260)</f>
        <v>1252</v>
      </c>
      <c r="B1260" s="34"/>
      <c r="C1260" s="35"/>
      <c r="D1260" s="64" t="s">
        <v>586</v>
      </c>
      <c r="E1260" s="61" t="s">
        <v>1447</v>
      </c>
      <c r="F1260" s="35" t="s">
        <v>1007</v>
      </c>
    </row>
    <row r="1261" spans="1:6" s="42" customFormat="1" ht="31.5" x14ac:dyDescent="0.3">
      <c r="A1261" s="34">
        <f>SUBTOTAL(3,$D$5:D1261)</f>
        <v>1253</v>
      </c>
      <c r="B1261" s="34"/>
      <c r="C1261" s="35"/>
      <c r="D1261" s="64" t="s">
        <v>600</v>
      </c>
      <c r="E1261" s="61" t="s">
        <v>1448</v>
      </c>
      <c r="F1261" s="35" t="s">
        <v>1007</v>
      </c>
    </row>
    <row r="1262" spans="1:6" s="42" customFormat="1" ht="31.5" x14ac:dyDescent="0.3">
      <c r="A1262" s="34">
        <f>SUBTOTAL(3,$D$5:D1262)</f>
        <v>1254</v>
      </c>
      <c r="B1262" s="34"/>
      <c r="C1262" s="35"/>
      <c r="D1262" s="64" t="s">
        <v>611</v>
      </c>
      <c r="E1262" s="61" t="s">
        <v>1449</v>
      </c>
      <c r="F1262" s="35" t="s">
        <v>1007</v>
      </c>
    </row>
    <row r="1263" spans="1:6" s="42" customFormat="1" ht="31.5" x14ac:dyDescent="0.3">
      <c r="A1263" s="34">
        <f>SUBTOTAL(3,$D$5:D1263)</f>
        <v>1255</v>
      </c>
      <c r="B1263" s="34"/>
      <c r="C1263" s="35"/>
      <c r="D1263" s="64" t="s">
        <v>606</v>
      </c>
      <c r="E1263" s="61" t="s">
        <v>1450</v>
      </c>
      <c r="F1263" s="35" t="s">
        <v>1007</v>
      </c>
    </row>
    <row r="1264" spans="1:6" s="42" customFormat="1" ht="31.5" x14ac:dyDescent="0.3">
      <c r="A1264" s="34">
        <f>SUBTOTAL(3,$D$5:D1264)</f>
        <v>1256</v>
      </c>
      <c r="B1264" s="34"/>
      <c r="C1264" s="35"/>
      <c r="D1264" s="64" t="s">
        <v>475</v>
      </c>
      <c r="E1264" s="61" t="s">
        <v>1451</v>
      </c>
      <c r="F1264" s="35" t="s">
        <v>1007</v>
      </c>
    </row>
    <row r="1265" spans="1:6" s="42" customFormat="1" ht="31.5" x14ac:dyDescent="0.3">
      <c r="A1265" s="34">
        <f>SUBTOTAL(3,$D$5:D1265)</f>
        <v>1257</v>
      </c>
      <c r="B1265" s="34"/>
      <c r="C1265" s="35"/>
      <c r="D1265" s="64" t="s">
        <v>598</v>
      </c>
      <c r="E1265" s="61" t="s">
        <v>1452</v>
      </c>
      <c r="F1265" s="35" t="s">
        <v>1007</v>
      </c>
    </row>
    <row r="1266" spans="1:6" s="42" customFormat="1" ht="31.5" x14ac:dyDescent="0.3">
      <c r="A1266" s="34">
        <f>SUBTOTAL(3,$D$5:D1266)</f>
        <v>1258</v>
      </c>
      <c r="B1266" s="34"/>
      <c r="C1266" s="35"/>
      <c r="D1266" s="64" t="s">
        <v>570</v>
      </c>
      <c r="E1266" s="61" t="s">
        <v>1453</v>
      </c>
      <c r="F1266" s="35" t="s">
        <v>1007</v>
      </c>
    </row>
    <row r="1267" spans="1:6" s="42" customFormat="1" ht="31.5" x14ac:dyDescent="0.3">
      <c r="A1267" s="34">
        <f>SUBTOTAL(3,$D$5:D1267)</f>
        <v>1259</v>
      </c>
      <c r="B1267" s="34"/>
      <c r="C1267" s="35"/>
      <c r="D1267" s="64" t="s">
        <v>506</v>
      </c>
      <c r="E1267" s="61" t="s">
        <v>1454</v>
      </c>
      <c r="F1267" s="35" t="s">
        <v>1007</v>
      </c>
    </row>
    <row r="1268" spans="1:6" s="42" customFormat="1" ht="31.5" x14ac:dyDescent="0.3">
      <c r="A1268" s="34">
        <f>SUBTOTAL(3,$D$5:D1268)</f>
        <v>1260</v>
      </c>
      <c r="B1268" s="34"/>
      <c r="C1268" s="35"/>
      <c r="D1268" s="64" t="s">
        <v>427</v>
      </c>
      <c r="E1268" s="61" t="s">
        <v>1455</v>
      </c>
      <c r="F1268" s="35" t="s">
        <v>1007</v>
      </c>
    </row>
    <row r="1269" spans="1:6" s="42" customFormat="1" ht="31.5" x14ac:dyDescent="0.3">
      <c r="A1269" s="34">
        <f>SUBTOTAL(3,$D$5:D1269)</f>
        <v>1261</v>
      </c>
      <c r="B1269" s="34"/>
      <c r="C1269" s="35"/>
      <c r="D1269" s="64" t="s">
        <v>647</v>
      </c>
      <c r="E1269" s="61" t="s">
        <v>1456</v>
      </c>
      <c r="F1269" s="35" t="s">
        <v>1007</v>
      </c>
    </row>
    <row r="1270" spans="1:6" s="42" customFormat="1" ht="31.5" x14ac:dyDescent="0.3">
      <c r="A1270" s="34">
        <f>SUBTOTAL(3,$D$5:D1270)</f>
        <v>1262</v>
      </c>
      <c r="B1270" s="34"/>
      <c r="C1270" s="35"/>
      <c r="D1270" s="64" t="s">
        <v>624</v>
      </c>
      <c r="E1270" s="61" t="s">
        <v>1457</v>
      </c>
      <c r="F1270" s="35" t="s">
        <v>1007</v>
      </c>
    </row>
    <row r="1271" spans="1:6" s="42" customFormat="1" ht="31.5" x14ac:dyDescent="0.3">
      <c r="A1271" s="34">
        <f>SUBTOTAL(3,$D$5:D1271)</f>
        <v>1263</v>
      </c>
      <c r="B1271" s="34"/>
      <c r="C1271" s="35"/>
      <c r="D1271" s="64" t="s">
        <v>1458</v>
      </c>
      <c r="E1271" s="61" t="s">
        <v>1459</v>
      </c>
      <c r="F1271" s="35" t="s">
        <v>1007</v>
      </c>
    </row>
    <row r="1272" spans="1:6" s="42" customFormat="1" ht="31.5" x14ac:dyDescent="0.3">
      <c r="A1272" s="34">
        <f>SUBTOTAL(3,$D$5:D1272)</f>
        <v>1264</v>
      </c>
      <c r="B1272" s="34"/>
      <c r="C1272" s="35"/>
      <c r="D1272" s="64" t="s">
        <v>509</v>
      </c>
      <c r="E1272" s="61" t="s">
        <v>1460</v>
      </c>
      <c r="F1272" s="35" t="s">
        <v>1007</v>
      </c>
    </row>
    <row r="1273" spans="1:6" s="42" customFormat="1" ht="31.5" x14ac:dyDescent="0.3">
      <c r="A1273" s="34">
        <f>SUBTOTAL(3,$D$5:D1273)</f>
        <v>1265</v>
      </c>
      <c r="B1273" s="34"/>
      <c r="C1273" s="35"/>
      <c r="D1273" s="64" t="s">
        <v>319</v>
      </c>
      <c r="E1273" s="61" t="s">
        <v>1461</v>
      </c>
      <c r="F1273" s="35" t="s">
        <v>1007</v>
      </c>
    </row>
    <row r="1274" spans="1:6" s="42" customFormat="1" ht="31.5" x14ac:dyDescent="0.3">
      <c r="A1274" s="34">
        <f>SUBTOTAL(3,$D$5:D1274)</f>
        <v>1266</v>
      </c>
      <c r="B1274" s="34"/>
      <c r="C1274" s="35"/>
      <c r="D1274" s="64" t="s">
        <v>470</v>
      </c>
      <c r="E1274" s="61" t="s">
        <v>1462</v>
      </c>
      <c r="F1274" s="35" t="s">
        <v>1007</v>
      </c>
    </row>
    <row r="1275" spans="1:6" s="42" customFormat="1" ht="31.5" x14ac:dyDescent="0.3">
      <c r="A1275" s="34">
        <f>SUBTOTAL(3,$D$5:D1275)</f>
        <v>1267</v>
      </c>
      <c r="B1275" s="34"/>
      <c r="C1275" s="35"/>
      <c r="D1275" s="64" t="s">
        <v>417</v>
      </c>
      <c r="E1275" s="61" t="s">
        <v>1463</v>
      </c>
      <c r="F1275" s="35" t="s">
        <v>1007</v>
      </c>
    </row>
    <row r="1276" spans="1:6" s="42" customFormat="1" ht="31.5" x14ac:dyDescent="0.3">
      <c r="A1276" s="34">
        <f>SUBTOTAL(3,$D$5:D1276)</f>
        <v>1268</v>
      </c>
      <c r="B1276" s="34"/>
      <c r="C1276" s="35"/>
      <c r="D1276" s="64" t="s">
        <v>498</v>
      </c>
      <c r="E1276" s="61" t="s">
        <v>1464</v>
      </c>
      <c r="F1276" s="35" t="s">
        <v>1007</v>
      </c>
    </row>
    <row r="1277" spans="1:6" s="42" customFormat="1" ht="31.5" x14ac:dyDescent="0.3">
      <c r="A1277" s="34">
        <f>SUBTOTAL(3,$D$5:D1277)</f>
        <v>1269</v>
      </c>
      <c r="B1277" s="34"/>
      <c r="C1277" s="35"/>
      <c r="D1277" s="64" t="s">
        <v>499</v>
      </c>
      <c r="E1277" s="61" t="s">
        <v>1465</v>
      </c>
      <c r="F1277" s="35" t="s">
        <v>1007</v>
      </c>
    </row>
    <row r="1278" spans="1:6" s="42" customFormat="1" ht="31.5" x14ac:dyDescent="0.3">
      <c r="A1278" s="34">
        <f>SUBTOTAL(3,$D$5:D1278)</f>
        <v>1270</v>
      </c>
      <c r="B1278" s="34"/>
      <c r="C1278" s="35"/>
      <c r="D1278" s="64" t="s">
        <v>330</v>
      </c>
      <c r="E1278" s="61" t="s">
        <v>1466</v>
      </c>
      <c r="F1278" s="35" t="s">
        <v>1007</v>
      </c>
    </row>
    <row r="1279" spans="1:6" s="42" customFormat="1" ht="31.5" x14ac:dyDescent="0.3">
      <c r="A1279" s="34">
        <f>SUBTOTAL(3,$D$5:D1279)</f>
        <v>1271</v>
      </c>
      <c r="B1279" s="34"/>
      <c r="C1279" s="35"/>
      <c r="D1279" s="64" t="s">
        <v>353</v>
      </c>
      <c r="E1279" s="61" t="s">
        <v>1467</v>
      </c>
      <c r="F1279" s="35" t="s">
        <v>1007</v>
      </c>
    </row>
    <row r="1280" spans="1:6" s="42" customFormat="1" ht="31.5" x14ac:dyDescent="0.3">
      <c r="A1280" s="34">
        <f>SUBTOTAL(3,$D$5:D1280)</f>
        <v>1272</v>
      </c>
      <c r="B1280" s="34"/>
      <c r="C1280" s="35"/>
      <c r="D1280" s="64" t="s">
        <v>442</v>
      </c>
      <c r="E1280" s="61" t="s">
        <v>1468</v>
      </c>
      <c r="F1280" s="35" t="s">
        <v>1007</v>
      </c>
    </row>
    <row r="1281" spans="1:6" s="42" customFormat="1" ht="31.5" x14ac:dyDescent="0.3">
      <c r="A1281" s="34">
        <f>SUBTOTAL(3,$D$5:D1281)</f>
        <v>1273</v>
      </c>
      <c r="B1281" s="34"/>
      <c r="C1281" s="35"/>
      <c r="D1281" s="64" t="s">
        <v>558</v>
      </c>
      <c r="E1281" s="61" t="s">
        <v>1469</v>
      </c>
      <c r="F1281" s="35" t="s">
        <v>1007</v>
      </c>
    </row>
    <row r="1282" spans="1:6" s="42" customFormat="1" ht="31.5" x14ac:dyDescent="0.3">
      <c r="A1282" s="34">
        <f>SUBTOTAL(3,$D$5:D1282)</f>
        <v>1274</v>
      </c>
      <c r="B1282" s="34"/>
      <c r="C1282" s="35"/>
      <c r="D1282" s="64" t="s">
        <v>342</v>
      </c>
      <c r="E1282" s="61" t="s">
        <v>1470</v>
      </c>
      <c r="F1282" s="35" t="s">
        <v>1007</v>
      </c>
    </row>
    <row r="1283" spans="1:6" s="42" customFormat="1" ht="31.5" x14ac:dyDescent="0.3">
      <c r="A1283" s="34">
        <f>SUBTOTAL(3,$D$5:D1283)</f>
        <v>1275</v>
      </c>
      <c r="B1283" s="34"/>
      <c r="C1283" s="35"/>
      <c r="D1283" s="64" t="s">
        <v>392</v>
      </c>
      <c r="E1283" s="61" t="s">
        <v>1471</v>
      </c>
      <c r="F1283" s="35" t="s">
        <v>1007</v>
      </c>
    </row>
    <row r="1284" spans="1:6" s="42" customFormat="1" ht="31.5" x14ac:dyDescent="0.3">
      <c r="A1284" s="34">
        <f>SUBTOTAL(3,$D$5:D1284)</f>
        <v>1276</v>
      </c>
      <c r="B1284" s="34"/>
      <c r="C1284" s="35"/>
      <c r="D1284" s="64" t="s">
        <v>328</v>
      </c>
      <c r="E1284" s="61" t="s">
        <v>1472</v>
      </c>
      <c r="F1284" s="35" t="s">
        <v>1007</v>
      </c>
    </row>
    <row r="1285" spans="1:6" s="42" customFormat="1" ht="31.5" x14ac:dyDescent="0.3">
      <c r="A1285" s="34">
        <f>SUBTOTAL(3,$D$5:D1285)</f>
        <v>1277</v>
      </c>
      <c r="B1285" s="34"/>
      <c r="C1285" s="35"/>
      <c r="D1285" s="64" t="s">
        <v>621</v>
      </c>
      <c r="E1285" s="61" t="s">
        <v>1473</v>
      </c>
      <c r="F1285" s="35" t="s">
        <v>1007</v>
      </c>
    </row>
    <row r="1286" spans="1:6" s="42" customFormat="1" ht="31.5" x14ac:dyDescent="0.3">
      <c r="A1286" s="34">
        <f>SUBTOTAL(3,$D$5:D1286)</f>
        <v>1278</v>
      </c>
      <c r="B1286" s="34"/>
      <c r="C1286" s="35"/>
      <c r="D1286" s="64" t="s">
        <v>54</v>
      </c>
      <c r="E1286" s="61" t="s">
        <v>1474</v>
      </c>
      <c r="F1286" s="35" t="s">
        <v>1007</v>
      </c>
    </row>
    <row r="1287" spans="1:6" s="42" customFormat="1" ht="31.5" x14ac:dyDescent="0.3">
      <c r="A1287" s="34">
        <f>SUBTOTAL(3,$D$5:D1287)</f>
        <v>1279</v>
      </c>
      <c r="B1287" s="34"/>
      <c r="C1287" s="35"/>
      <c r="D1287" s="64" t="s">
        <v>324</v>
      </c>
      <c r="E1287" s="61" t="s">
        <v>1475</v>
      </c>
      <c r="F1287" s="35" t="s">
        <v>1007</v>
      </c>
    </row>
    <row r="1288" spans="1:6" s="42" customFormat="1" ht="31.5" x14ac:dyDescent="0.3">
      <c r="A1288" s="34">
        <f>SUBTOTAL(3,$D$5:D1288)</f>
        <v>1280</v>
      </c>
      <c r="B1288" s="34"/>
      <c r="C1288" s="35"/>
      <c r="D1288" s="64" t="s">
        <v>634</v>
      </c>
      <c r="E1288" s="61" t="s">
        <v>1476</v>
      </c>
      <c r="F1288" s="35" t="s">
        <v>1007</v>
      </c>
    </row>
    <row r="1289" spans="1:6" s="42" customFormat="1" ht="31.5" x14ac:dyDescent="0.3">
      <c r="A1289" s="34">
        <f>SUBTOTAL(3,$D$5:D1289)</f>
        <v>1281</v>
      </c>
      <c r="B1289" s="34"/>
      <c r="C1289" s="35"/>
      <c r="D1289" s="64" t="s">
        <v>552</v>
      </c>
      <c r="E1289" s="61" t="s">
        <v>1477</v>
      </c>
      <c r="F1289" s="35" t="s">
        <v>1007</v>
      </c>
    </row>
    <row r="1290" spans="1:6" s="42" customFormat="1" ht="31.5" x14ac:dyDescent="0.3">
      <c r="A1290" s="34">
        <f>SUBTOTAL(3,$D$5:D1290)</f>
        <v>1282</v>
      </c>
      <c r="B1290" s="34"/>
      <c r="C1290" s="35"/>
      <c r="D1290" s="64" t="s">
        <v>377</v>
      </c>
      <c r="E1290" s="61" t="s">
        <v>1478</v>
      </c>
      <c r="F1290" s="35" t="s">
        <v>1007</v>
      </c>
    </row>
    <row r="1291" spans="1:6" s="42" customFormat="1" ht="31.5" x14ac:dyDescent="0.3">
      <c r="A1291" s="34">
        <f>SUBTOTAL(3,$D$5:D1291)</f>
        <v>1283</v>
      </c>
      <c r="B1291" s="34"/>
      <c r="C1291" s="35"/>
      <c r="D1291" s="64" t="s">
        <v>549</v>
      </c>
      <c r="E1291" s="61" t="s">
        <v>1479</v>
      </c>
      <c r="F1291" s="35" t="s">
        <v>1007</v>
      </c>
    </row>
    <row r="1292" spans="1:6" s="42" customFormat="1" ht="31.5" x14ac:dyDescent="0.3">
      <c r="A1292" s="34">
        <f>SUBTOTAL(3,$D$5:D1292)</f>
        <v>1284</v>
      </c>
      <c r="B1292" s="34"/>
      <c r="C1292" s="35"/>
      <c r="D1292" s="64" t="s">
        <v>415</v>
      </c>
      <c r="E1292" s="61" t="s">
        <v>1480</v>
      </c>
      <c r="F1292" s="35" t="s">
        <v>1007</v>
      </c>
    </row>
    <row r="1293" spans="1:6" s="42" customFormat="1" ht="31.5" x14ac:dyDescent="0.3">
      <c r="A1293" s="34">
        <f>SUBTOTAL(3,$D$5:D1293)</f>
        <v>1285</v>
      </c>
      <c r="B1293" s="34"/>
      <c r="C1293" s="35"/>
      <c r="D1293" s="64" t="s">
        <v>384</v>
      </c>
      <c r="E1293" s="61" t="s">
        <v>1481</v>
      </c>
      <c r="F1293" s="35" t="s">
        <v>1007</v>
      </c>
    </row>
    <row r="1294" spans="1:6" s="42" customFormat="1" ht="31.5" x14ac:dyDescent="0.3">
      <c r="A1294" s="34">
        <f>SUBTOTAL(3,$D$5:D1294)</f>
        <v>1286</v>
      </c>
      <c r="B1294" s="34"/>
      <c r="C1294" s="35"/>
      <c r="D1294" s="64" t="s">
        <v>638</v>
      </c>
      <c r="E1294" s="61" t="s">
        <v>1482</v>
      </c>
      <c r="F1294" s="35" t="s">
        <v>1007</v>
      </c>
    </row>
    <row r="1295" spans="1:6" s="42" customFormat="1" ht="31.5" x14ac:dyDescent="0.3">
      <c r="A1295" s="34">
        <f>SUBTOTAL(3,$D$5:D1295)</f>
        <v>1287</v>
      </c>
      <c r="B1295" s="34"/>
      <c r="C1295" s="35"/>
      <c r="D1295" s="64" t="s">
        <v>437</v>
      </c>
      <c r="E1295" s="61" t="s">
        <v>1483</v>
      </c>
      <c r="F1295" s="35" t="s">
        <v>1007</v>
      </c>
    </row>
    <row r="1296" spans="1:6" s="42" customFormat="1" ht="31.5" x14ac:dyDescent="0.3">
      <c r="A1296" s="34">
        <f>SUBTOTAL(3,$D$5:D1296)</f>
        <v>1288</v>
      </c>
      <c r="B1296" s="34"/>
      <c r="C1296" s="35"/>
      <c r="D1296" s="64" t="s">
        <v>569</v>
      </c>
      <c r="E1296" s="61" t="s">
        <v>1484</v>
      </c>
      <c r="F1296" s="35" t="s">
        <v>1007</v>
      </c>
    </row>
    <row r="1297" spans="1:6" s="42" customFormat="1" ht="31.5" x14ac:dyDescent="0.3">
      <c r="A1297" s="34">
        <f>SUBTOTAL(3,$D$5:D1297)</f>
        <v>1289</v>
      </c>
      <c r="B1297" s="34"/>
      <c r="C1297" s="35"/>
      <c r="D1297" s="64" t="s">
        <v>481</v>
      </c>
      <c r="E1297" s="61" t="s">
        <v>1485</v>
      </c>
      <c r="F1297" s="35" t="s">
        <v>1007</v>
      </c>
    </row>
    <row r="1298" spans="1:6" s="42" customFormat="1" ht="31.5" x14ac:dyDescent="0.3">
      <c r="A1298" s="34">
        <f>SUBTOTAL(3,$D$5:D1298)</f>
        <v>1290</v>
      </c>
      <c r="B1298" s="34"/>
      <c r="C1298" s="35"/>
      <c r="D1298" s="64" t="s">
        <v>998</v>
      </c>
      <c r="E1298" s="61" t="s">
        <v>1486</v>
      </c>
      <c r="F1298" s="35" t="s">
        <v>1007</v>
      </c>
    </row>
    <row r="1299" spans="1:6" s="42" customFormat="1" ht="31.5" x14ac:dyDescent="0.3">
      <c r="A1299" s="34">
        <f>SUBTOTAL(3,$D$5:D1299)</f>
        <v>1291</v>
      </c>
      <c r="B1299" s="34"/>
      <c r="C1299" s="35"/>
      <c r="D1299" s="64" t="s">
        <v>1487</v>
      </c>
      <c r="E1299" s="61" t="s">
        <v>1488</v>
      </c>
      <c r="F1299" s="35" t="s">
        <v>1007</v>
      </c>
    </row>
    <row r="1300" spans="1:6" s="42" customFormat="1" ht="31.5" x14ac:dyDescent="0.3">
      <c r="A1300" s="34">
        <f>SUBTOTAL(3,$D$5:D1300)</f>
        <v>1292</v>
      </c>
      <c r="B1300" s="34"/>
      <c r="C1300" s="35"/>
      <c r="D1300" s="64" t="s">
        <v>1004</v>
      </c>
      <c r="E1300" s="61" t="s">
        <v>1005</v>
      </c>
      <c r="F1300" s="35" t="s">
        <v>1007</v>
      </c>
    </row>
    <row r="1301" spans="1:6" s="42" customFormat="1" ht="31.5" x14ac:dyDescent="0.3">
      <c r="A1301" s="34">
        <f>SUBTOTAL(3,$D$5:D1301)</f>
        <v>1293</v>
      </c>
      <c r="B1301" s="34"/>
      <c r="C1301" s="35"/>
      <c r="D1301" s="64" t="s">
        <v>1489</v>
      </c>
      <c r="E1301" s="61" t="s">
        <v>1490</v>
      </c>
      <c r="F1301" s="35" t="s">
        <v>1007</v>
      </c>
    </row>
    <row r="1302" spans="1:6" s="42" customFormat="1" ht="31.5" x14ac:dyDescent="0.3">
      <c r="A1302" s="34">
        <f>SUBTOTAL(3,$D$5:D1302)</f>
        <v>1294</v>
      </c>
      <c r="B1302" s="34"/>
      <c r="C1302" s="35"/>
      <c r="D1302" s="64" t="s">
        <v>712</v>
      </c>
      <c r="E1302" s="61" t="s">
        <v>1491</v>
      </c>
      <c r="F1302" s="35" t="s">
        <v>1007</v>
      </c>
    </row>
    <row r="1303" spans="1:6" s="42" customFormat="1" ht="31.5" x14ac:dyDescent="0.3">
      <c r="A1303" s="34">
        <f>SUBTOTAL(3,$D$5:D1303)</f>
        <v>1295</v>
      </c>
      <c r="B1303" s="34"/>
      <c r="C1303" s="35"/>
      <c r="D1303" s="64" t="s">
        <v>337</v>
      </c>
      <c r="E1303" s="61" t="s">
        <v>1492</v>
      </c>
      <c r="F1303" s="35" t="s">
        <v>1007</v>
      </c>
    </row>
    <row r="1304" spans="1:6" s="42" customFormat="1" ht="31.5" x14ac:dyDescent="0.3">
      <c r="A1304" s="34">
        <f>SUBTOTAL(3,$D$5:D1304)</f>
        <v>1296</v>
      </c>
      <c r="B1304" s="34"/>
      <c r="C1304" s="35"/>
      <c r="D1304" s="64" t="s">
        <v>336</v>
      </c>
      <c r="E1304" s="61" t="s">
        <v>1493</v>
      </c>
      <c r="F1304" s="35" t="s">
        <v>1007</v>
      </c>
    </row>
    <row r="1305" spans="1:6" s="42" customFormat="1" ht="31.5" x14ac:dyDescent="0.3">
      <c r="A1305" s="34">
        <f>SUBTOTAL(3,$D$5:D1305)</f>
        <v>1297</v>
      </c>
      <c r="B1305" s="34"/>
      <c r="C1305" s="35"/>
      <c r="D1305" s="64" t="s">
        <v>656</v>
      </c>
      <c r="E1305" s="61" t="s">
        <v>1494</v>
      </c>
      <c r="F1305" s="35" t="s">
        <v>1007</v>
      </c>
    </row>
    <row r="1306" spans="1:6" s="42" customFormat="1" ht="31.5" x14ac:dyDescent="0.3">
      <c r="A1306" s="34">
        <f>SUBTOTAL(3,$D$5:D1306)</f>
        <v>1298</v>
      </c>
      <c r="B1306" s="34"/>
      <c r="C1306" s="35"/>
      <c r="D1306" s="64" t="s">
        <v>566</v>
      </c>
      <c r="E1306" s="61" t="s">
        <v>1495</v>
      </c>
      <c r="F1306" s="35" t="s">
        <v>1007</v>
      </c>
    </row>
    <row r="1307" spans="1:6" s="42" customFormat="1" ht="31.5" x14ac:dyDescent="0.3">
      <c r="A1307" s="34">
        <f>SUBTOTAL(3,$D$5:D1307)</f>
        <v>1299</v>
      </c>
      <c r="B1307" s="34"/>
      <c r="C1307" s="35"/>
      <c r="D1307" s="64" t="s">
        <v>354</v>
      </c>
      <c r="E1307" s="61" t="s">
        <v>1496</v>
      </c>
      <c r="F1307" s="35" t="s">
        <v>1007</v>
      </c>
    </row>
    <row r="1308" spans="1:6" s="42" customFormat="1" ht="31.5" x14ac:dyDescent="0.3">
      <c r="A1308" s="34">
        <f>SUBTOTAL(3,$D$5:D1308)</f>
        <v>1300</v>
      </c>
      <c r="B1308" s="34"/>
      <c r="C1308" s="35"/>
      <c r="D1308" s="64" t="s">
        <v>542</v>
      </c>
      <c r="E1308" s="61" t="s">
        <v>1497</v>
      </c>
      <c r="F1308" s="35" t="s">
        <v>1007</v>
      </c>
    </row>
    <row r="1309" spans="1:6" s="42" customFormat="1" ht="31.5" x14ac:dyDescent="0.3">
      <c r="A1309" s="34">
        <f>SUBTOTAL(3,$D$5:D1309)</f>
        <v>1301</v>
      </c>
      <c r="B1309" s="34"/>
      <c r="C1309" s="35"/>
      <c r="D1309" s="64" t="s">
        <v>287</v>
      </c>
      <c r="E1309" s="61" t="s">
        <v>1498</v>
      </c>
      <c r="F1309" s="35" t="s">
        <v>1007</v>
      </c>
    </row>
    <row r="1310" spans="1:6" s="42" customFormat="1" ht="31.5" x14ac:dyDescent="0.3">
      <c r="A1310" s="34">
        <f>SUBTOTAL(3,$D$5:D1310)</f>
        <v>1302</v>
      </c>
      <c r="B1310" s="34"/>
      <c r="C1310" s="35"/>
      <c r="D1310" s="64" t="s">
        <v>599</v>
      </c>
      <c r="E1310" s="61" t="s">
        <v>1499</v>
      </c>
      <c r="F1310" s="35" t="s">
        <v>1007</v>
      </c>
    </row>
    <row r="1311" spans="1:6" s="42" customFormat="1" ht="31.5" x14ac:dyDescent="0.3">
      <c r="A1311" s="34">
        <f>SUBTOTAL(3,$D$5:D1311)</f>
        <v>1303</v>
      </c>
      <c r="B1311" s="34"/>
      <c r="C1311" s="35"/>
      <c r="D1311" s="64" t="s">
        <v>56</v>
      </c>
      <c r="E1311" s="61" t="s">
        <v>1500</v>
      </c>
      <c r="F1311" s="35" t="s">
        <v>1007</v>
      </c>
    </row>
    <row r="1312" spans="1:6" s="42" customFormat="1" ht="31.5" x14ac:dyDescent="0.3">
      <c r="A1312" s="34">
        <f>SUBTOTAL(3,$D$5:D1312)</f>
        <v>1304</v>
      </c>
      <c r="B1312" s="34"/>
      <c r="C1312" s="35"/>
      <c r="D1312" s="64" t="s">
        <v>603</v>
      </c>
      <c r="E1312" s="61" t="s">
        <v>1501</v>
      </c>
      <c r="F1312" s="35" t="s">
        <v>1007</v>
      </c>
    </row>
    <row r="1313" spans="1:6" s="42" customFormat="1" ht="31.5" x14ac:dyDescent="0.3">
      <c r="A1313" s="34">
        <f>SUBTOTAL(3,$D$5:D1313)</f>
        <v>1305</v>
      </c>
      <c r="B1313" s="34"/>
      <c r="C1313" s="35"/>
      <c r="D1313" s="64" t="s">
        <v>743</v>
      </c>
      <c r="E1313" s="61" t="s">
        <v>1502</v>
      </c>
      <c r="F1313" s="35" t="s">
        <v>1007</v>
      </c>
    </row>
    <row r="1314" spans="1:6" s="42" customFormat="1" ht="31.5" x14ac:dyDescent="0.3">
      <c r="A1314" s="34">
        <f>SUBTOTAL(3,$D$5:D1314)</f>
        <v>1306</v>
      </c>
      <c r="B1314" s="34"/>
      <c r="C1314" s="35"/>
      <c r="D1314" s="64" t="s">
        <v>746</v>
      </c>
      <c r="E1314" s="61" t="s">
        <v>1503</v>
      </c>
      <c r="F1314" s="35" t="s">
        <v>1007</v>
      </c>
    </row>
    <row r="1315" spans="1:6" s="42" customFormat="1" ht="31.5" x14ac:dyDescent="0.3">
      <c r="A1315" s="34">
        <f>SUBTOTAL(3,$D$5:D1315)</f>
        <v>1307</v>
      </c>
      <c r="B1315" s="34"/>
      <c r="C1315" s="35"/>
      <c r="D1315" s="64" t="s">
        <v>726</v>
      </c>
      <c r="E1315" s="61" t="s">
        <v>1504</v>
      </c>
      <c r="F1315" s="35" t="s">
        <v>1007</v>
      </c>
    </row>
    <row r="1316" spans="1:6" s="42" customFormat="1" ht="31.5" x14ac:dyDescent="0.3">
      <c r="A1316" s="34">
        <f>SUBTOTAL(3,$D$5:D1316)</f>
        <v>1308</v>
      </c>
      <c r="B1316" s="34"/>
      <c r="C1316" s="35"/>
      <c r="D1316" s="64" t="s">
        <v>771</v>
      </c>
      <c r="E1316" s="61" t="s">
        <v>1505</v>
      </c>
      <c r="F1316" s="35" t="s">
        <v>1007</v>
      </c>
    </row>
    <row r="1317" spans="1:6" s="42" customFormat="1" ht="31.5" x14ac:dyDescent="0.3">
      <c r="A1317" s="34">
        <f>SUBTOTAL(3,$D$5:D1317)</f>
        <v>1309</v>
      </c>
      <c r="B1317" s="34"/>
      <c r="C1317" s="35"/>
      <c r="D1317" s="64" t="s">
        <v>754</v>
      </c>
      <c r="E1317" s="61" t="s">
        <v>1506</v>
      </c>
      <c r="F1317" s="35" t="s">
        <v>1007</v>
      </c>
    </row>
    <row r="1318" spans="1:6" s="42" customFormat="1" ht="31.5" x14ac:dyDescent="0.3">
      <c r="A1318" s="34">
        <f>SUBTOTAL(3,$D$5:D1318)</f>
        <v>1310</v>
      </c>
      <c r="B1318" s="34"/>
      <c r="C1318" s="35"/>
      <c r="D1318" s="64" t="s">
        <v>755</v>
      </c>
      <c r="E1318" s="61" t="s">
        <v>1507</v>
      </c>
      <c r="F1318" s="35" t="s">
        <v>1007</v>
      </c>
    </row>
    <row r="1319" spans="1:6" s="42" customFormat="1" ht="31.5" x14ac:dyDescent="0.3">
      <c r="A1319" s="34">
        <f>SUBTOTAL(3,$D$5:D1319)</f>
        <v>1311</v>
      </c>
      <c r="B1319" s="34"/>
      <c r="C1319" s="35"/>
      <c r="D1319" s="64" t="s">
        <v>733</v>
      </c>
      <c r="E1319" s="61" t="s">
        <v>1508</v>
      </c>
      <c r="F1319" s="35" t="s">
        <v>1007</v>
      </c>
    </row>
    <row r="1320" spans="1:6" s="42" customFormat="1" ht="31.5" x14ac:dyDescent="0.3">
      <c r="A1320" s="34">
        <f>SUBTOTAL(3,$D$5:D1320)</f>
        <v>1312</v>
      </c>
      <c r="B1320" s="34"/>
      <c r="C1320" s="35"/>
      <c r="D1320" s="64" t="s">
        <v>734</v>
      </c>
      <c r="E1320" s="61" t="s">
        <v>846</v>
      </c>
      <c r="F1320" s="35" t="s">
        <v>1007</v>
      </c>
    </row>
    <row r="1321" spans="1:6" s="42" customFormat="1" ht="31.5" x14ac:dyDescent="0.3">
      <c r="A1321" s="34">
        <f>SUBTOTAL(3,$D$5:D1321)</f>
        <v>1313</v>
      </c>
      <c r="B1321" s="34"/>
      <c r="C1321" s="35"/>
      <c r="D1321" s="64" t="s">
        <v>782</v>
      </c>
      <c r="E1321" s="61" t="s">
        <v>1509</v>
      </c>
      <c r="F1321" s="35" t="s">
        <v>1007</v>
      </c>
    </row>
    <row r="1322" spans="1:6" s="42" customFormat="1" ht="31.5" x14ac:dyDescent="0.3">
      <c r="A1322" s="34">
        <f>SUBTOTAL(3,$D$5:D1322)</f>
        <v>1314</v>
      </c>
      <c r="B1322" s="34"/>
      <c r="C1322" s="35"/>
      <c r="D1322" s="64" t="s">
        <v>773</v>
      </c>
      <c r="E1322" s="61" t="s">
        <v>860</v>
      </c>
      <c r="F1322" s="35" t="s">
        <v>1007</v>
      </c>
    </row>
    <row r="1323" spans="1:6" s="42" customFormat="1" ht="31.5" x14ac:dyDescent="0.3">
      <c r="A1323" s="34">
        <f>SUBTOTAL(3,$D$5:D1323)</f>
        <v>1315</v>
      </c>
      <c r="B1323" s="34"/>
      <c r="C1323" s="35"/>
      <c r="D1323" s="64" t="s">
        <v>753</v>
      </c>
      <c r="E1323" s="61" t="s">
        <v>1510</v>
      </c>
      <c r="F1323" s="35" t="s">
        <v>1007</v>
      </c>
    </row>
    <row r="1324" spans="1:6" s="42" customFormat="1" ht="31.5" x14ac:dyDescent="0.3">
      <c r="A1324" s="34">
        <f>SUBTOTAL(3,$D$5:D1324)</f>
        <v>1316</v>
      </c>
      <c r="B1324" s="34"/>
      <c r="C1324" s="35"/>
      <c r="D1324" s="64" t="s">
        <v>1511</v>
      </c>
      <c r="E1324" s="61" t="s">
        <v>1512</v>
      </c>
      <c r="F1324" s="35" t="s">
        <v>1007</v>
      </c>
    </row>
    <row r="1325" spans="1:6" s="42" customFormat="1" ht="31.5" x14ac:dyDescent="0.3">
      <c r="A1325" s="34">
        <f>SUBTOTAL(3,$D$5:D1325)</f>
        <v>1317</v>
      </c>
      <c r="B1325" s="34"/>
      <c r="C1325" s="35"/>
      <c r="D1325" s="64" t="s">
        <v>723</v>
      </c>
      <c r="E1325" s="61" t="s">
        <v>1513</v>
      </c>
      <c r="F1325" s="35" t="s">
        <v>1007</v>
      </c>
    </row>
    <row r="1326" spans="1:6" s="42" customFormat="1" ht="31.5" x14ac:dyDescent="0.3">
      <c r="A1326" s="34">
        <f>SUBTOTAL(3,$D$5:D1326)</f>
        <v>1318</v>
      </c>
      <c r="B1326" s="34"/>
      <c r="C1326" s="35"/>
      <c r="D1326" s="64" t="s">
        <v>748</v>
      </c>
      <c r="E1326" s="61" t="s">
        <v>1514</v>
      </c>
      <c r="F1326" s="35" t="s">
        <v>1007</v>
      </c>
    </row>
    <row r="1327" spans="1:6" s="42" customFormat="1" ht="31.5" x14ac:dyDescent="0.3">
      <c r="A1327" s="34">
        <f>SUBTOTAL(3,$D$5:D1327)</f>
        <v>1319</v>
      </c>
      <c r="B1327" s="34"/>
      <c r="C1327" s="35"/>
      <c r="D1327" s="64" t="s">
        <v>777</v>
      </c>
      <c r="E1327" s="61" t="s">
        <v>1515</v>
      </c>
      <c r="F1327" s="35" t="s">
        <v>1007</v>
      </c>
    </row>
    <row r="1328" spans="1:6" s="42" customFormat="1" ht="31.5" x14ac:dyDescent="0.3">
      <c r="A1328" s="34">
        <f>SUBTOTAL(3,$D$5:D1328)</f>
        <v>1320</v>
      </c>
      <c r="B1328" s="34"/>
      <c r="C1328" s="35"/>
      <c r="D1328" s="64" t="s">
        <v>1516</v>
      </c>
      <c r="E1328" s="61" t="s">
        <v>1517</v>
      </c>
      <c r="F1328" s="35" t="s">
        <v>1007</v>
      </c>
    </row>
    <row r="1329" spans="1:6" s="42" customFormat="1" ht="31.5" x14ac:dyDescent="0.3">
      <c r="A1329" s="34">
        <f>SUBTOTAL(3,$D$5:D1329)</f>
        <v>1321</v>
      </c>
      <c r="B1329" s="34"/>
      <c r="C1329" s="35"/>
      <c r="D1329" s="64" t="s">
        <v>784</v>
      </c>
      <c r="E1329" s="61" t="s">
        <v>1518</v>
      </c>
      <c r="F1329" s="35" t="s">
        <v>1007</v>
      </c>
    </row>
    <row r="1330" spans="1:6" s="42" customFormat="1" ht="31.5" x14ac:dyDescent="0.3">
      <c r="A1330" s="34">
        <f>SUBTOTAL(3,$D$5:D1330)</f>
        <v>1322</v>
      </c>
      <c r="B1330" s="34"/>
      <c r="C1330" s="35"/>
      <c r="D1330" s="64" t="s">
        <v>1519</v>
      </c>
      <c r="E1330" s="61" t="s">
        <v>1520</v>
      </c>
      <c r="F1330" s="35" t="s">
        <v>1007</v>
      </c>
    </row>
    <row r="1331" spans="1:6" s="42" customFormat="1" ht="31.5" x14ac:dyDescent="0.3">
      <c r="A1331" s="34">
        <f>SUBTOTAL(3,$D$5:D1331)</f>
        <v>1323</v>
      </c>
      <c r="B1331" s="34"/>
      <c r="C1331" s="35"/>
      <c r="D1331" s="64" t="s">
        <v>1521</v>
      </c>
      <c r="E1331" s="61" t="s">
        <v>1522</v>
      </c>
      <c r="F1331" s="35" t="s">
        <v>1007</v>
      </c>
    </row>
    <row r="1332" spans="1:6" s="42" customFormat="1" ht="31.5" x14ac:dyDescent="0.3">
      <c r="A1332" s="34">
        <f>SUBTOTAL(3,$D$5:D1332)</f>
        <v>1324</v>
      </c>
      <c r="B1332" s="34"/>
      <c r="C1332" s="35"/>
      <c r="D1332" s="64" t="s">
        <v>781</v>
      </c>
      <c r="E1332" s="61" t="s">
        <v>1523</v>
      </c>
      <c r="F1332" s="35" t="s">
        <v>1007</v>
      </c>
    </row>
    <row r="1333" spans="1:6" s="42" customFormat="1" ht="31.5" x14ac:dyDescent="0.3">
      <c r="A1333" s="34">
        <f>SUBTOTAL(3,$D$5:D1333)</f>
        <v>1325</v>
      </c>
      <c r="B1333" s="34"/>
      <c r="C1333" s="35"/>
      <c r="D1333" s="64" t="s">
        <v>742</v>
      </c>
      <c r="E1333" s="61" t="s">
        <v>1524</v>
      </c>
      <c r="F1333" s="35" t="s">
        <v>1007</v>
      </c>
    </row>
    <row r="1334" spans="1:6" s="42" customFormat="1" ht="31.5" x14ac:dyDescent="0.3">
      <c r="A1334" s="34">
        <f>SUBTOTAL(3,$D$5:D1334)</f>
        <v>1326</v>
      </c>
      <c r="B1334" s="34"/>
      <c r="C1334" s="35"/>
      <c r="D1334" s="64" t="s">
        <v>780</v>
      </c>
      <c r="E1334" s="61" t="s">
        <v>1525</v>
      </c>
      <c r="F1334" s="35" t="s">
        <v>1007</v>
      </c>
    </row>
    <row r="1335" spans="1:6" s="42" customFormat="1" ht="31.5" x14ac:dyDescent="0.3">
      <c r="A1335" s="34">
        <f>SUBTOTAL(3,$D$5:D1335)</f>
        <v>1327</v>
      </c>
      <c r="B1335" s="34"/>
      <c r="C1335" s="35"/>
      <c r="D1335" s="64" t="s">
        <v>756</v>
      </c>
      <c r="E1335" s="61" t="s">
        <v>1526</v>
      </c>
      <c r="F1335" s="35" t="s">
        <v>1007</v>
      </c>
    </row>
    <row r="1336" spans="1:6" s="42" customFormat="1" ht="31.5" x14ac:dyDescent="0.3">
      <c r="A1336" s="34">
        <f>SUBTOTAL(3,$D$5:D1336)</f>
        <v>1328</v>
      </c>
      <c r="B1336" s="34"/>
      <c r="C1336" s="35"/>
      <c r="D1336" s="64" t="s">
        <v>726</v>
      </c>
      <c r="E1336" s="61" t="s">
        <v>845</v>
      </c>
      <c r="F1336" s="35" t="s">
        <v>1007</v>
      </c>
    </row>
    <row r="1337" spans="1:6" s="42" customFormat="1" ht="31.5" x14ac:dyDescent="0.3">
      <c r="A1337" s="34">
        <f>SUBTOTAL(3,$D$5:D1337)</f>
        <v>1329</v>
      </c>
      <c r="B1337" s="34"/>
      <c r="C1337" s="35"/>
      <c r="D1337" s="64" t="s">
        <v>752</v>
      </c>
      <c r="E1337" s="61" t="s">
        <v>1527</v>
      </c>
      <c r="F1337" s="35" t="s">
        <v>1007</v>
      </c>
    </row>
    <row r="1338" spans="1:6" s="42" customFormat="1" ht="31.5" x14ac:dyDescent="0.3">
      <c r="A1338" s="34">
        <f>SUBTOTAL(3,$D$5:D1338)</f>
        <v>1330</v>
      </c>
      <c r="B1338" s="34"/>
      <c r="C1338" s="35"/>
      <c r="D1338" s="64" t="s">
        <v>1528</v>
      </c>
      <c r="E1338" s="61" t="s">
        <v>1529</v>
      </c>
      <c r="F1338" s="35" t="s">
        <v>1007</v>
      </c>
    </row>
    <row r="1339" spans="1:6" s="42" customFormat="1" ht="31.5" x14ac:dyDescent="0.3">
      <c r="A1339" s="34">
        <f>SUBTOTAL(3,$D$5:D1339)</f>
        <v>1331</v>
      </c>
      <c r="B1339" s="34"/>
      <c r="C1339" s="35"/>
      <c r="D1339" s="64" t="s">
        <v>750</v>
      </c>
      <c r="E1339" s="61" t="s">
        <v>1530</v>
      </c>
      <c r="F1339" s="35" t="s">
        <v>1007</v>
      </c>
    </row>
    <row r="1340" spans="1:6" s="42" customFormat="1" ht="31.5" x14ac:dyDescent="0.3">
      <c r="A1340" s="34">
        <f>SUBTOTAL(3,$D$5:D1340)</f>
        <v>1332</v>
      </c>
      <c r="B1340" s="34"/>
      <c r="C1340" s="35"/>
      <c r="D1340" s="64" t="s">
        <v>758</v>
      </c>
      <c r="E1340" s="61" t="s">
        <v>1531</v>
      </c>
      <c r="F1340" s="35" t="s">
        <v>1007</v>
      </c>
    </row>
    <row r="1341" spans="1:6" s="42" customFormat="1" ht="31.5" x14ac:dyDescent="0.3">
      <c r="A1341" s="34">
        <f>SUBTOTAL(3,$D$5:D1341)</f>
        <v>1333</v>
      </c>
      <c r="B1341" s="34"/>
      <c r="C1341" s="35"/>
      <c r="D1341" s="64" t="s">
        <v>766</v>
      </c>
      <c r="E1341" s="61" t="s">
        <v>1532</v>
      </c>
      <c r="F1341" s="35" t="s">
        <v>1007</v>
      </c>
    </row>
    <row r="1342" spans="1:6" s="42" customFormat="1" ht="31.5" x14ac:dyDescent="0.3">
      <c r="A1342" s="34">
        <f>SUBTOTAL(3,$D$5:D1342)</f>
        <v>1334</v>
      </c>
      <c r="B1342" s="34"/>
      <c r="C1342" s="35"/>
      <c r="D1342" s="64" t="s">
        <v>761</v>
      </c>
      <c r="E1342" s="61" t="s">
        <v>1533</v>
      </c>
      <c r="F1342" s="35" t="s">
        <v>1007</v>
      </c>
    </row>
    <row r="1343" spans="1:6" s="42" customFormat="1" ht="31.5" x14ac:dyDescent="0.3">
      <c r="A1343" s="34">
        <f>SUBTOTAL(3,$D$5:D1343)</f>
        <v>1335</v>
      </c>
      <c r="B1343" s="34"/>
      <c r="C1343" s="35"/>
      <c r="D1343" s="64" t="s">
        <v>763</v>
      </c>
      <c r="E1343" s="61" t="s">
        <v>1534</v>
      </c>
      <c r="F1343" s="35" t="s">
        <v>1007</v>
      </c>
    </row>
    <row r="1344" spans="1:6" s="42" customFormat="1" ht="31.5" x14ac:dyDescent="0.3">
      <c r="A1344" s="34">
        <f>SUBTOTAL(3,$D$5:D1344)</f>
        <v>1336</v>
      </c>
      <c r="B1344" s="34"/>
      <c r="C1344" s="35"/>
      <c r="D1344" s="64" t="s">
        <v>760</v>
      </c>
      <c r="E1344" s="61" t="s">
        <v>1535</v>
      </c>
      <c r="F1344" s="35" t="s">
        <v>1007</v>
      </c>
    </row>
    <row r="1345" spans="1:6" s="42" customFormat="1" ht="31.5" x14ac:dyDescent="0.3">
      <c r="A1345" s="34">
        <f>SUBTOTAL(3,$D$5:D1345)</f>
        <v>1337</v>
      </c>
      <c r="B1345" s="34"/>
      <c r="C1345" s="35"/>
      <c r="D1345" s="64" t="s">
        <v>707</v>
      </c>
      <c r="E1345" s="61" t="s">
        <v>1536</v>
      </c>
      <c r="F1345" s="35" t="s">
        <v>1007</v>
      </c>
    </row>
    <row r="1346" spans="1:6" s="42" customFormat="1" ht="31.5" x14ac:dyDescent="0.3">
      <c r="A1346" s="34">
        <f>SUBTOTAL(3,$D$5:D1346)</f>
        <v>1338</v>
      </c>
      <c r="B1346" s="34"/>
      <c r="C1346" s="35"/>
      <c r="D1346" s="64" t="s">
        <v>711</v>
      </c>
      <c r="E1346" s="61" t="s">
        <v>1537</v>
      </c>
      <c r="F1346" s="35" t="s">
        <v>1007</v>
      </c>
    </row>
    <row r="1347" spans="1:6" s="42" customFormat="1" ht="31.5" x14ac:dyDescent="0.3">
      <c r="A1347" s="34">
        <f>SUBTOTAL(3,$D$5:D1347)</f>
        <v>1339</v>
      </c>
      <c r="B1347" s="34"/>
      <c r="C1347" s="35"/>
      <c r="D1347" s="64" t="s">
        <v>765</v>
      </c>
      <c r="E1347" s="61" t="s">
        <v>1538</v>
      </c>
      <c r="F1347" s="35" t="s">
        <v>1007</v>
      </c>
    </row>
    <row r="1348" spans="1:6" s="42" customFormat="1" ht="31.5" x14ac:dyDescent="0.3">
      <c r="A1348" s="34">
        <f>SUBTOTAL(3,$D$5:D1348)</f>
        <v>1340</v>
      </c>
      <c r="B1348" s="34"/>
      <c r="C1348" s="35"/>
      <c r="D1348" s="64" t="s">
        <v>727</v>
      </c>
      <c r="E1348" s="61" t="s">
        <v>1539</v>
      </c>
      <c r="F1348" s="35" t="s">
        <v>1007</v>
      </c>
    </row>
    <row r="1349" spans="1:6" s="42" customFormat="1" ht="31.5" x14ac:dyDescent="0.3">
      <c r="A1349" s="34">
        <f>SUBTOTAL(3,$D$5:D1349)</f>
        <v>1341</v>
      </c>
      <c r="B1349" s="34"/>
      <c r="C1349" s="35"/>
      <c r="D1349" s="64" t="s">
        <v>731</v>
      </c>
      <c r="E1349" s="61" t="s">
        <v>1540</v>
      </c>
      <c r="F1349" s="35" t="s">
        <v>1007</v>
      </c>
    </row>
    <row r="1350" spans="1:6" s="42" customFormat="1" ht="31.5" x14ac:dyDescent="0.3">
      <c r="A1350" s="34">
        <f>SUBTOTAL(3,$D$5:D1350)</f>
        <v>1342</v>
      </c>
      <c r="B1350" s="34"/>
      <c r="C1350" s="35"/>
      <c r="D1350" s="64" t="s">
        <v>720</v>
      </c>
      <c r="E1350" s="61" t="s">
        <v>1541</v>
      </c>
      <c r="F1350" s="35" t="s">
        <v>1007</v>
      </c>
    </row>
    <row r="1351" spans="1:6" s="42" customFormat="1" ht="31.5" x14ac:dyDescent="0.3">
      <c r="A1351" s="34">
        <f>SUBTOTAL(3,$D$5:D1351)</f>
        <v>1343</v>
      </c>
      <c r="B1351" s="34"/>
      <c r="C1351" s="35"/>
      <c r="D1351" s="64" t="s">
        <v>326</v>
      </c>
      <c r="E1351" s="61" t="s">
        <v>1542</v>
      </c>
      <c r="F1351" s="35" t="s">
        <v>1007</v>
      </c>
    </row>
    <row r="1352" spans="1:6" s="42" customFormat="1" x14ac:dyDescent="0.3">
      <c r="A1352" s="34">
        <f>SUBTOTAL(3,$D$5:D1352)</f>
        <v>1343</v>
      </c>
      <c r="B1352" s="34"/>
      <c r="C1352" s="35"/>
      <c r="D1352" s="64"/>
      <c r="E1352" s="61"/>
      <c r="F1352" s="35"/>
    </row>
    <row r="1353" spans="1:6" s="42" customFormat="1" ht="63" x14ac:dyDescent="0.3">
      <c r="A1353" s="34">
        <f>SUBTOTAL(3,$D$5:D1353)</f>
        <v>1344</v>
      </c>
      <c r="B1353" s="34"/>
      <c r="C1353" s="35"/>
      <c r="D1353" s="65" t="s">
        <v>1543</v>
      </c>
      <c r="E1353" s="66" t="s">
        <v>1544</v>
      </c>
      <c r="F1353" s="35" t="s">
        <v>1545</v>
      </c>
    </row>
    <row r="1354" spans="1:6" s="42" customFormat="1" ht="31.5" x14ac:dyDescent="0.3">
      <c r="A1354" s="34">
        <f>SUBTOTAL(3,$D$5:D1354)</f>
        <v>1345</v>
      </c>
      <c r="B1354" s="34"/>
      <c r="C1354" s="35"/>
      <c r="D1354" s="65" t="s">
        <v>1546</v>
      </c>
      <c r="E1354" s="66" t="s">
        <v>1547</v>
      </c>
      <c r="F1354" s="35" t="s">
        <v>1894</v>
      </c>
    </row>
    <row r="1355" spans="1:6" s="42" customFormat="1" ht="31.5" x14ac:dyDescent="0.3">
      <c r="A1355" s="34">
        <f>SUBTOTAL(3,$D$5:D1355)</f>
        <v>1346</v>
      </c>
      <c r="B1355" s="34"/>
      <c r="C1355" s="35"/>
      <c r="D1355" s="65" t="s">
        <v>1548</v>
      </c>
      <c r="E1355" s="66" t="s">
        <v>1549</v>
      </c>
      <c r="F1355" s="35" t="s">
        <v>1894</v>
      </c>
    </row>
    <row r="1356" spans="1:6" s="42" customFormat="1" ht="47.25" x14ac:dyDescent="0.3">
      <c r="A1356" s="34">
        <f>SUBTOTAL(3,$D$5:D1356)</f>
        <v>1347</v>
      </c>
      <c r="B1356" s="34"/>
      <c r="C1356" s="35"/>
      <c r="D1356" s="65" t="s">
        <v>1550</v>
      </c>
      <c r="E1356" s="66" t="s">
        <v>1551</v>
      </c>
      <c r="F1356" s="35" t="s">
        <v>1552</v>
      </c>
    </row>
    <row r="1357" spans="1:6" s="42" customFormat="1" ht="47.25" x14ac:dyDescent="0.3">
      <c r="A1357" s="34">
        <f>SUBTOTAL(3,$D$5:D1357)</f>
        <v>1348</v>
      </c>
      <c r="B1357" s="34"/>
      <c r="C1357" s="35"/>
      <c r="D1357" s="65" t="s">
        <v>1553</v>
      </c>
      <c r="E1357" s="66" t="s">
        <v>1554</v>
      </c>
      <c r="F1357" s="35" t="s">
        <v>1555</v>
      </c>
    </row>
    <row r="1358" spans="1:6" s="42" customFormat="1" ht="31.5" x14ac:dyDescent="0.3">
      <c r="A1358" s="34">
        <f>SUBTOTAL(3,$D$5:D1358)</f>
        <v>1349</v>
      </c>
      <c r="B1358" s="34"/>
      <c r="C1358" s="35"/>
      <c r="D1358" s="65" t="s">
        <v>1556</v>
      </c>
      <c r="E1358" s="66" t="s">
        <v>1557</v>
      </c>
      <c r="F1358" s="35" t="s">
        <v>1894</v>
      </c>
    </row>
    <row r="1359" spans="1:6" s="42" customFormat="1" ht="47.25" x14ac:dyDescent="0.3">
      <c r="A1359" s="34">
        <f>SUBTOTAL(3,$D$5:D1359)</f>
        <v>1350</v>
      </c>
      <c r="B1359" s="34"/>
      <c r="C1359" s="35"/>
      <c r="D1359" s="67" t="s">
        <v>1558</v>
      </c>
      <c r="E1359" s="66" t="s">
        <v>1559</v>
      </c>
      <c r="F1359" s="35" t="s">
        <v>1560</v>
      </c>
    </row>
    <row r="1360" spans="1:6" s="42" customFormat="1" ht="47.25" x14ac:dyDescent="0.3">
      <c r="A1360" s="34">
        <f>SUBTOTAL(3,$D$5:D1360)</f>
        <v>1351</v>
      </c>
      <c r="B1360" s="34"/>
      <c r="C1360" s="35"/>
      <c r="D1360" s="67" t="s">
        <v>1561</v>
      </c>
      <c r="E1360" s="66" t="s">
        <v>1562</v>
      </c>
      <c r="F1360" s="35" t="s">
        <v>1563</v>
      </c>
    </row>
    <row r="1361" spans="1:6" s="42" customFormat="1" ht="31.5" x14ac:dyDescent="0.3">
      <c r="A1361" s="34">
        <f>SUBTOTAL(3,$D$5:D1361)</f>
        <v>1352</v>
      </c>
      <c r="B1361" s="34"/>
      <c r="C1361" s="35"/>
      <c r="D1361" s="67" t="s">
        <v>1564</v>
      </c>
      <c r="E1361" s="66" t="s">
        <v>1565</v>
      </c>
      <c r="F1361" s="35" t="s">
        <v>1894</v>
      </c>
    </row>
    <row r="1362" spans="1:6" s="42" customFormat="1" ht="47.25" x14ac:dyDescent="0.3">
      <c r="A1362" s="34">
        <f>SUBTOTAL(3,$D$5:D1362)</f>
        <v>1353</v>
      </c>
      <c r="B1362" s="34"/>
      <c r="C1362" s="35"/>
      <c r="D1362" s="67" t="s">
        <v>1566</v>
      </c>
      <c r="E1362" s="66" t="s">
        <v>1567</v>
      </c>
      <c r="F1362" s="35" t="s">
        <v>1568</v>
      </c>
    </row>
    <row r="1363" spans="1:6" s="42" customFormat="1" ht="47.25" x14ac:dyDescent="0.3">
      <c r="A1363" s="34">
        <f>SUBTOTAL(3,$D$5:D1363)</f>
        <v>1354</v>
      </c>
      <c r="B1363" s="34"/>
      <c r="C1363" s="35"/>
      <c r="D1363" s="67" t="s">
        <v>1569</v>
      </c>
      <c r="E1363" s="66" t="s">
        <v>1570</v>
      </c>
      <c r="F1363" s="35" t="s">
        <v>1571</v>
      </c>
    </row>
    <row r="1364" spans="1:6" s="42" customFormat="1" ht="47.25" x14ac:dyDescent="0.3">
      <c r="A1364" s="34">
        <f>SUBTOTAL(3,$D$5:D1364)</f>
        <v>1355</v>
      </c>
      <c r="B1364" s="34"/>
      <c r="C1364" s="35"/>
      <c r="D1364" s="67" t="s">
        <v>1572</v>
      </c>
      <c r="E1364" s="66" t="s">
        <v>1573</v>
      </c>
      <c r="F1364" s="35" t="s">
        <v>1574</v>
      </c>
    </row>
    <row r="1365" spans="1:6" s="42" customFormat="1" ht="31.5" x14ac:dyDescent="0.3">
      <c r="A1365" s="34">
        <f>SUBTOTAL(3,$D$5:D1365)</f>
        <v>1356</v>
      </c>
      <c r="B1365" s="34"/>
      <c r="C1365" s="35"/>
      <c r="D1365" s="67" t="s">
        <v>1575</v>
      </c>
      <c r="E1365" s="66" t="s">
        <v>1576</v>
      </c>
      <c r="F1365" s="35" t="s">
        <v>1894</v>
      </c>
    </row>
    <row r="1366" spans="1:6" s="42" customFormat="1" ht="47.25" x14ac:dyDescent="0.3">
      <c r="A1366" s="34">
        <f>SUBTOTAL(3,$D$5:D1366)</f>
        <v>1357</v>
      </c>
      <c r="B1366" s="34"/>
      <c r="C1366" s="35"/>
      <c r="D1366" s="67" t="s">
        <v>1577</v>
      </c>
      <c r="E1366" s="66" t="s">
        <v>1578</v>
      </c>
      <c r="F1366" s="35" t="s">
        <v>1894</v>
      </c>
    </row>
    <row r="1367" spans="1:6" s="42" customFormat="1" ht="31.5" x14ac:dyDescent="0.3">
      <c r="A1367" s="34">
        <f>SUBTOTAL(3,$D$5:D1367)</f>
        <v>1358</v>
      </c>
      <c r="B1367" s="34"/>
      <c r="C1367" s="35"/>
      <c r="D1367" s="67" t="s">
        <v>1579</v>
      </c>
      <c r="E1367" s="66" t="s">
        <v>1580</v>
      </c>
      <c r="F1367" s="35" t="s">
        <v>1894</v>
      </c>
    </row>
    <row r="1368" spans="1:6" s="42" customFormat="1" ht="31.5" x14ac:dyDescent="0.3">
      <c r="A1368" s="34">
        <f>SUBTOTAL(3,$D$5:D1368)</f>
        <v>1359</v>
      </c>
      <c r="B1368" s="34"/>
      <c r="C1368" s="35"/>
      <c r="D1368" s="67" t="s">
        <v>1581</v>
      </c>
      <c r="E1368" s="66" t="s">
        <v>1582</v>
      </c>
      <c r="F1368" s="35" t="s">
        <v>1894</v>
      </c>
    </row>
    <row r="1369" spans="1:6" s="42" customFormat="1" ht="31.5" x14ac:dyDescent="0.3">
      <c r="A1369" s="34">
        <f>SUBTOTAL(3,$D$5:D1369)</f>
        <v>1360</v>
      </c>
      <c r="B1369" s="34"/>
      <c r="C1369" s="35"/>
      <c r="D1369" s="67" t="s">
        <v>1583</v>
      </c>
      <c r="E1369" s="66" t="s">
        <v>1584</v>
      </c>
      <c r="F1369" s="35" t="s">
        <v>1894</v>
      </c>
    </row>
    <row r="1370" spans="1:6" s="42" customFormat="1" ht="63" x14ac:dyDescent="0.3">
      <c r="A1370" s="34">
        <f>SUBTOTAL(3,$D$5:D1370)</f>
        <v>1361</v>
      </c>
      <c r="B1370" s="34"/>
      <c r="C1370" s="35"/>
      <c r="D1370" s="67" t="s">
        <v>1585</v>
      </c>
      <c r="E1370" s="66" t="s">
        <v>1586</v>
      </c>
      <c r="F1370" s="35" t="s">
        <v>1894</v>
      </c>
    </row>
    <row r="1371" spans="1:6" s="42" customFormat="1" ht="47.25" x14ac:dyDescent="0.3">
      <c r="A1371" s="34">
        <f>SUBTOTAL(3,$D$5:D1371)</f>
        <v>1362</v>
      </c>
      <c r="B1371" s="34"/>
      <c r="C1371" s="35"/>
      <c r="D1371" s="67" t="s">
        <v>1587</v>
      </c>
      <c r="E1371" s="66" t="s">
        <v>1588</v>
      </c>
      <c r="F1371" s="35" t="s">
        <v>1589</v>
      </c>
    </row>
    <row r="1372" spans="1:6" s="42" customFormat="1" x14ac:dyDescent="0.3">
      <c r="A1372" s="34">
        <f>SUBTOTAL(3,$D$5:D1372)</f>
        <v>1363</v>
      </c>
      <c r="B1372" s="34"/>
      <c r="C1372" s="35"/>
      <c r="D1372" s="67" t="s">
        <v>1590</v>
      </c>
      <c r="E1372" s="66" t="s">
        <v>1591</v>
      </c>
      <c r="F1372" s="35" t="s">
        <v>1894</v>
      </c>
    </row>
    <row r="1373" spans="1:6" s="42" customFormat="1" ht="47.25" x14ac:dyDescent="0.3">
      <c r="A1373" s="34">
        <f>SUBTOTAL(3,$D$5:D1373)</f>
        <v>1364</v>
      </c>
      <c r="B1373" s="34"/>
      <c r="C1373" s="35"/>
      <c r="D1373" s="67" t="s">
        <v>1592</v>
      </c>
      <c r="E1373" s="66" t="s">
        <v>1593</v>
      </c>
      <c r="F1373" s="35" t="s">
        <v>1594</v>
      </c>
    </row>
    <row r="1374" spans="1:6" s="42" customFormat="1" ht="47.25" x14ac:dyDescent="0.3">
      <c r="A1374" s="34">
        <f>SUBTOTAL(3,$D$5:D1374)</f>
        <v>1365</v>
      </c>
      <c r="B1374" s="34"/>
      <c r="C1374" s="35"/>
      <c r="D1374" s="67" t="s">
        <v>1595</v>
      </c>
      <c r="E1374" s="66" t="s">
        <v>1596</v>
      </c>
      <c r="F1374" s="35" t="s">
        <v>1597</v>
      </c>
    </row>
    <row r="1375" spans="1:6" s="42" customFormat="1" ht="47.25" x14ac:dyDescent="0.3">
      <c r="A1375" s="34">
        <f>SUBTOTAL(3,$D$5:D1375)</f>
        <v>1366</v>
      </c>
      <c r="B1375" s="34"/>
      <c r="C1375" s="35"/>
      <c r="D1375" s="67" t="s">
        <v>1598</v>
      </c>
      <c r="E1375" s="66" t="s">
        <v>1599</v>
      </c>
      <c r="F1375" s="35" t="s">
        <v>1600</v>
      </c>
    </row>
    <row r="1376" spans="1:6" s="42" customFormat="1" x14ac:dyDescent="0.3">
      <c r="A1376" s="34">
        <f>SUBTOTAL(3,$D$5:D1376)</f>
        <v>1367</v>
      </c>
      <c r="B1376" s="34"/>
      <c r="C1376" s="35"/>
      <c r="D1376" s="67" t="s">
        <v>1601</v>
      </c>
      <c r="E1376" s="66" t="s">
        <v>1602</v>
      </c>
      <c r="F1376" s="35" t="s">
        <v>1894</v>
      </c>
    </row>
    <row r="1377" spans="1:6" s="42" customFormat="1" ht="47.25" x14ac:dyDescent="0.3">
      <c r="A1377" s="34">
        <f>SUBTOTAL(3,$D$5:D1377)</f>
        <v>1368</v>
      </c>
      <c r="B1377" s="34"/>
      <c r="C1377" s="35"/>
      <c r="D1377" s="67" t="s">
        <v>1603</v>
      </c>
      <c r="E1377" s="66" t="s">
        <v>1604</v>
      </c>
      <c r="F1377" s="35" t="s">
        <v>1605</v>
      </c>
    </row>
    <row r="1378" spans="1:6" s="42" customFormat="1" ht="47.25" x14ac:dyDescent="0.3">
      <c r="A1378" s="34">
        <f>SUBTOTAL(3,$D$5:D1378)</f>
        <v>1369</v>
      </c>
      <c r="B1378" s="34"/>
      <c r="C1378" s="35"/>
      <c r="D1378" s="67" t="s">
        <v>1606</v>
      </c>
      <c r="E1378" s="66" t="s">
        <v>1607</v>
      </c>
      <c r="F1378" s="35" t="s">
        <v>1608</v>
      </c>
    </row>
    <row r="1379" spans="1:6" s="42" customFormat="1" ht="31.5" x14ac:dyDescent="0.3">
      <c r="A1379" s="34">
        <f>SUBTOTAL(3,$D$5:D1379)</f>
        <v>1370</v>
      </c>
      <c r="B1379" s="34"/>
      <c r="C1379" s="35"/>
      <c r="D1379" s="67" t="s">
        <v>1609</v>
      </c>
      <c r="E1379" s="66" t="s">
        <v>1610</v>
      </c>
      <c r="F1379" s="35" t="s">
        <v>1894</v>
      </c>
    </row>
    <row r="1380" spans="1:6" s="42" customFormat="1" ht="47.25" x14ac:dyDescent="0.3">
      <c r="A1380" s="34">
        <f>SUBTOTAL(3,$D$5:D1380)</f>
        <v>1371</v>
      </c>
      <c r="B1380" s="34"/>
      <c r="C1380" s="35"/>
      <c r="D1380" s="67" t="s">
        <v>1611</v>
      </c>
      <c r="E1380" s="66" t="s">
        <v>1612</v>
      </c>
      <c r="F1380" s="35" t="s">
        <v>1613</v>
      </c>
    </row>
    <row r="1381" spans="1:6" s="42" customFormat="1" ht="47.25" x14ac:dyDescent="0.3">
      <c r="A1381" s="34">
        <f>SUBTOTAL(3,$D$5:D1381)</f>
        <v>1372</v>
      </c>
      <c r="B1381" s="34"/>
      <c r="C1381" s="35"/>
      <c r="D1381" s="67" t="s">
        <v>1614</v>
      </c>
      <c r="E1381" s="66" t="s">
        <v>1615</v>
      </c>
      <c r="F1381" s="35" t="s">
        <v>1616</v>
      </c>
    </row>
    <row r="1382" spans="1:6" s="42" customFormat="1" ht="47.25" x14ac:dyDescent="0.3">
      <c r="A1382" s="34">
        <f>SUBTOTAL(3,$D$5:D1382)</f>
        <v>1373</v>
      </c>
      <c r="B1382" s="34"/>
      <c r="C1382" s="35"/>
      <c r="D1382" s="67" t="s">
        <v>1617</v>
      </c>
      <c r="E1382" s="66" t="s">
        <v>1618</v>
      </c>
      <c r="F1382" s="35" t="s">
        <v>1619</v>
      </c>
    </row>
    <row r="1383" spans="1:6" s="42" customFormat="1" ht="47.25" x14ac:dyDescent="0.3">
      <c r="A1383" s="34">
        <f>SUBTOTAL(3,$D$5:D1383)</f>
        <v>1374</v>
      </c>
      <c r="B1383" s="34"/>
      <c r="C1383" s="35"/>
      <c r="D1383" s="67" t="s">
        <v>1620</v>
      </c>
      <c r="E1383" s="66" t="s">
        <v>1621</v>
      </c>
      <c r="F1383" s="35" t="s">
        <v>1622</v>
      </c>
    </row>
    <row r="1384" spans="1:6" s="42" customFormat="1" ht="47.25" x14ac:dyDescent="0.3">
      <c r="A1384" s="34">
        <f>SUBTOTAL(3,$D$5:D1384)</f>
        <v>1375</v>
      </c>
      <c r="B1384" s="34"/>
      <c r="C1384" s="35"/>
      <c r="D1384" s="67" t="s">
        <v>1623</v>
      </c>
      <c r="E1384" s="66" t="s">
        <v>1624</v>
      </c>
      <c r="F1384" s="35" t="s">
        <v>1894</v>
      </c>
    </row>
    <row r="1385" spans="1:6" s="42" customFormat="1" ht="47.25" x14ac:dyDescent="0.3">
      <c r="A1385" s="34">
        <f>SUBTOTAL(3,$D$5:D1385)</f>
        <v>1376</v>
      </c>
      <c r="B1385" s="34"/>
      <c r="C1385" s="35"/>
      <c r="D1385" s="67" t="s">
        <v>1625</v>
      </c>
      <c r="E1385" s="66" t="s">
        <v>1626</v>
      </c>
      <c r="F1385" s="35" t="s">
        <v>1627</v>
      </c>
    </row>
    <row r="1386" spans="1:6" s="42" customFormat="1" ht="47.25" x14ac:dyDescent="0.3">
      <c r="A1386" s="34">
        <f>SUBTOTAL(3,$D$5:D1386)</f>
        <v>1377</v>
      </c>
      <c r="B1386" s="34"/>
      <c r="C1386" s="35"/>
      <c r="D1386" s="67" t="s">
        <v>1628</v>
      </c>
      <c r="E1386" s="66" t="s">
        <v>1629</v>
      </c>
      <c r="F1386" s="35" t="s">
        <v>1630</v>
      </c>
    </row>
    <row r="1387" spans="1:6" s="42" customFormat="1" ht="31.5" x14ac:dyDescent="0.3">
      <c r="A1387" s="34">
        <f>SUBTOTAL(3,$D$5:D1387)</f>
        <v>1378</v>
      </c>
      <c r="B1387" s="34"/>
      <c r="C1387" s="35"/>
      <c r="D1387" s="67" t="s">
        <v>1631</v>
      </c>
      <c r="E1387" s="66" t="s">
        <v>1632</v>
      </c>
      <c r="F1387" s="35" t="s">
        <v>1901</v>
      </c>
    </row>
    <row r="1388" spans="1:6" s="42" customFormat="1" ht="31.5" x14ac:dyDescent="0.3">
      <c r="A1388" s="34">
        <f>SUBTOTAL(3,$D$5:D1388)</f>
        <v>1379</v>
      </c>
      <c r="B1388" s="34"/>
      <c r="C1388" s="35"/>
      <c r="D1388" s="67" t="s">
        <v>1633</v>
      </c>
      <c r="E1388" s="66" t="s">
        <v>1634</v>
      </c>
      <c r="F1388" s="35" t="s">
        <v>1894</v>
      </c>
    </row>
    <row r="1389" spans="1:6" s="42" customFormat="1" ht="31.5" x14ac:dyDescent="0.3">
      <c r="A1389" s="34">
        <f>SUBTOTAL(3,$D$5:D1389)</f>
        <v>1380</v>
      </c>
      <c r="B1389" s="34"/>
      <c r="C1389" s="35"/>
      <c r="D1389" s="67" t="s">
        <v>1635</v>
      </c>
      <c r="E1389" s="66" t="s">
        <v>1636</v>
      </c>
      <c r="F1389" s="35" t="s">
        <v>1894</v>
      </c>
    </row>
    <row r="1390" spans="1:6" s="42" customFormat="1" ht="31.5" x14ac:dyDescent="0.3">
      <c r="A1390" s="34">
        <f>SUBTOTAL(3,$D$5:D1390)</f>
        <v>1381</v>
      </c>
      <c r="B1390" s="34"/>
      <c r="C1390" s="35"/>
      <c r="D1390" s="67" t="s">
        <v>1637</v>
      </c>
      <c r="E1390" s="66" t="s">
        <v>1638</v>
      </c>
      <c r="F1390" s="35" t="s">
        <v>1894</v>
      </c>
    </row>
    <row r="1391" spans="1:6" s="42" customFormat="1" ht="63" x14ac:dyDescent="0.3">
      <c r="A1391" s="34">
        <f>SUBTOTAL(3,$D$5:D1391)</f>
        <v>1382</v>
      </c>
      <c r="B1391" s="34"/>
      <c r="C1391" s="35"/>
      <c r="D1391" s="67" t="s">
        <v>1639</v>
      </c>
      <c r="E1391" s="66" t="s">
        <v>1640</v>
      </c>
      <c r="F1391" s="35" t="s">
        <v>1894</v>
      </c>
    </row>
    <row r="1392" spans="1:6" s="42" customFormat="1" ht="31.5" x14ac:dyDescent="0.3">
      <c r="A1392" s="34">
        <f>SUBTOTAL(3,$D$5:D1392)</f>
        <v>1383</v>
      </c>
      <c r="B1392" s="34"/>
      <c r="C1392" s="35"/>
      <c r="D1392" s="67" t="s">
        <v>1641</v>
      </c>
      <c r="E1392" s="66" t="s">
        <v>1642</v>
      </c>
      <c r="F1392" s="35" t="s">
        <v>1904</v>
      </c>
    </row>
    <row r="1393" spans="1:6" s="42" customFormat="1" ht="47.25" x14ac:dyDescent="0.3">
      <c r="A1393" s="34">
        <f>SUBTOTAL(3,$D$5:D1393)</f>
        <v>1384</v>
      </c>
      <c r="B1393" s="34"/>
      <c r="C1393" s="35"/>
      <c r="D1393" s="67" t="s">
        <v>1643</v>
      </c>
      <c r="E1393" s="66" t="s">
        <v>1644</v>
      </c>
      <c r="F1393" s="35" t="s">
        <v>1645</v>
      </c>
    </row>
    <row r="1394" spans="1:6" s="42" customFormat="1" ht="47.25" x14ac:dyDescent="0.3">
      <c r="A1394" s="34">
        <f>SUBTOTAL(3,$D$5:D1394)</f>
        <v>1385</v>
      </c>
      <c r="B1394" s="34"/>
      <c r="C1394" s="35"/>
      <c r="D1394" s="67" t="s">
        <v>1646</v>
      </c>
      <c r="E1394" s="66" t="s">
        <v>1647</v>
      </c>
      <c r="F1394" s="35" t="s">
        <v>1648</v>
      </c>
    </row>
    <row r="1395" spans="1:6" s="42" customFormat="1" ht="31.5" x14ac:dyDescent="0.3">
      <c r="A1395" s="34">
        <f>SUBTOTAL(3,$D$5:D1395)</f>
        <v>1386</v>
      </c>
      <c r="B1395" s="34"/>
      <c r="C1395" s="35"/>
      <c r="D1395" s="67" t="s">
        <v>1577</v>
      </c>
      <c r="E1395" s="66" t="s">
        <v>1649</v>
      </c>
      <c r="F1395" s="35" t="s">
        <v>1894</v>
      </c>
    </row>
    <row r="1396" spans="1:6" s="42" customFormat="1" ht="47.25" x14ac:dyDescent="0.3">
      <c r="A1396" s="34">
        <f>SUBTOTAL(3,$D$5:D1396)</f>
        <v>1387</v>
      </c>
      <c r="B1396" s="34"/>
      <c r="C1396" s="35"/>
      <c r="D1396" s="67" t="s">
        <v>1650</v>
      </c>
      <c r="E1396" s="66" t="s">
        <v>1651</v>
      </c>
      <c r="F1396" s="35" t="s">
        <v>1652</v>
      </c>
    </row>
    <row r="1397" spans="1:6" s="42" customFormat="1" ht="31.5" x14ac:dyDescent="0.3">
      <c r="A1397" s="34">
        <f>SUBTOTAL(3,$D$5:D1397)</f>
        <v>1388</v>
      </c>
      <c r="B1397" s="34"/>
      <c r="C1397" s="35"/>
      <c r="D1397" s="67" t="s">
        <v>1653</v>
      </c>
      <c r="E1397" s="66" t="s">
        <v>1654</v>
      </c>
      <c r="F1397" s="35" t="s">
        <v>1894</v>
      </c>
    </row>
    <row r="1398" spans="1:6" s="42" customFormat="1" ht="63" x14ac:dyDescent="0.3">
      <c r="A1398" s="34">
        <f>SUBTOTAL(3,$D$5:D1398)</f>
        <v>1389</v>
      </c>
      <c r="B1398" s="34"/>
      <c r="C1398" s="35"/>
      <c r="D1398" s="67" t="s">
        <v>1655</v>
      </c>
      <c r="E1398" s="66" t="s">
        <v>1656</v>
      </c>
      <c r="F1398" s="35" t="s">
        <v>1657</v>
      </c>
    </row>
    <row r="1399" spans="1:6" s="42" customFormat="1" x14ac:dyDescent="0.3">
      <c r="A1399" s="34">
        <f>SUBTOTAL(3,$D$5:D1399)</f>
        <v>1390</v>
      </c>
      <c r="B1399" s="34"/>
      <c r="C1399" s="35"/>
      <c r="D1399" s="67" t="s">
        <v>1658</v>
      </c>
      <c r="E1399" s="66" t="s">
        <v>1659</v>
      </c>
      <c r="F1399" s="35" t="s">
        <v>1894</v>
      </c>
    </row>
    <row r="1400" spans="1:6" s="42" customFormat="1" ht="31.5" x14ac:dyDescent="0.3">
      <c r="A1400" s="34">
        <f>SUBTOTAL(3,$D$5:D1400)</f>
        <v>1391</v>
      </c>
      <c r="B1400" s="34"/>
      <c r="C1400" s="35"/>
      <c r="D1400" s="67" t="s">
        <v>1660</v>
      </c>
      <c r="E1400" s="66" t="s">
        <v>1661</v>
      </c>
      <c r="F1400" s="35" t="s">
        <v>1894</v>
      </c>
    </row>
    <row r="1401" spans="1:6" s="42" customFormat="1" ht="63" x14ac:dyDescent="0.3">
      <c r="A1401" s="34">
        <f>SUBTOTAL(3,$D$5:D1401)</f>
        <v>1392</v>
      </c>
      <c r="B1401" s="34"/>
      <c r="C1401" s="35"/>
      <c r="D1401" s="67" t="s">
        <v>1662</v>
      </c>
      <c r="E1401" s="66" t="s">
        <v>1663</v>
      </c>
      <c r="F1401" s="35" t="s">
        <v>1664</v>
      </c>
    </row>
    <row r="1402" spans="1:6" s="42" customFormat="1" ht="31.5" x14ac:dyDescent="0.3">
      <c r="A1402" s="34">
        <f>SUBTOTAL(3,$D$5:D1402)</f>
        <v>1393</v>
      </c>
      <c r="B1402" s="34"/>
      <c r="C1402" s="35"/>
      <c r="D1402" s="67" t="s">
        <v>1665</v>
      </c>
      <c r="E1402" s="66" t="s">
        <v>1666</v>
      </c>
      <c r="F1402" s="35" t="s">
        <v>1894</v>
      </c>
    </row>
    <row r="1403" spans="1:6" s="42" customFormat="1" ht="78.75" x14ac:dyDescent="0.3">
      <c r="A1403" s="34">
        <f>SUBTOTAL(3,$D$5:D1403)</f>
        <v>1394</v>
      </c>
      <c r="B1403" s="34"/>
      <c r="C1403" s="35"/>
      <c r="D1403" s="67" t="s">
        <v>1667</v>
      </c>
      <c r="E1403" s="66" t="s">
        <v>1668</v>
      </c>
      <c r="F1403" s="35" t="s">
        <v>1894</v>
      </c>
    </row>
    <row r="1404" spans="1:6" s="42" customFormat="1" ht="78.75" x14ac:dyDescent="0.3">
      <c r="A1404" s="34">
        <f>SUBTOTAL(3,$D$5:D1404)</f>
        <v>1395</v>
      </c>
      <c r="B1404" s="34"/>
      <c r="C1404" s="35"/>
      <c r="D1404" s="67" t="s">
        <v>1669</v>
      </c>
      <c r="E1404" s="66" t="s">
        <v>1670</v>
      </c>
      <c r="F1404" s="35" t="s">
        <v>1671</v>
      </c>
    </row>
    <row r="1405" spans="1:6" s="42" customFormat="1" ht="47.25" x14ac:dyDescent="0.3">
      <c r="A1405" s="34">
        <f>SUBTOTAL(3,$D$5:D1405)</f>
        <v>1396</v>
      </c>
      <c r="B1405" s="34"/>
      <c r="C1405" s="35"/>
      <c r="D1405" s="67" t="s">
        <v>1672</v>
      </c>
      <c r="E1405" s="66" t="s">
        <v>1673</v>
      </c>
      <c r="F1405" s="35" t="s">
        <v>1905</v>
      </c>
    </row>
    <row r="1406" spans="1:6" s="42" customFormat="1" ht="31.5" x14ac:dyDescent="0.3">
      <c r="A1406" s="34">
        <f>SUBTOTAL(3,$D$5:D1406)</f>
        <v>1397</v>
      </c>
      <c r="B1406" s="34"/>
      <c r="C1406" s="35"/>
      <c r="D1406" s="67" t="s">
        <v>1674</v>
      </c>
      <c r="E1406" s="66" t="s">
        <v>1675</v>
      </c>
      <c r="F1406" s="35" t="s">
        <v>1894</v>
      </c>
    </row>
    <row r="1407" spans="1:6" s="42" customFormat="1" ht="47.25" x14ac:dyDescent="0.3">
      <c r="A1407" s="34">
        <f>SUBTOTAL(3,$D$5:D1407)</f>
        <v>1398</v>
      </c>
      <c r="B1407" s="34"/>
      <c r="C1407" s="35"/>
      <c r="D1407" s="67" t="s">
        <v>1676</v>
      </c>
      <c r="E1407" s="66" t="s">
        <v>1677</v>
      </c>
      <c r="F1407" s="35" t="s">
        <v>1678</v>
      </c>
    </row>
    <row r="1408" spans="1:6" s="42" customFormat="1" ht="31.5" x14ac:dyDescent="0.3">
      <c r="A1408" s="34">
        <f>SUBTOTAL(3,$D$5:D1408)</f>
        <v>1399</v>
      </c>
      <c r="B1408" s="34"/>
      <c r="C1408" s="35"/>
      <c r="D1408" s="67" t="s">
        <v>1679</v>
      </c>
      <c r="E1408" s="66" t="s">
        <v>1680</v>
      </c>
      <c r="F1408" s="35" t="s">
        <v>1894</v>
      </c>
    </row>
    <row r="1409" spans="1:6" s="42" customFormat="1" ht="47.25" x14ac:dyDescent="0.3">
      <c r="A1409" s="34">
        <f>SUBTOTAL(3,$D$5:D1409)</f>
        <v>1400</v>
      </c>
      <c r="B1409" s="34"/>
      <c r="C1409" s="35"/>
      <c r="D1409" s="67" t="s">
        <v>1681</v>
      </c>
      <c r="E1409" s="66" t="s">
        <v>1682</v>
      </c>
      <c r="F1409" s="35" t="s">
        <v>1683</v>
      </c>
    </row>
    <row r="1410" spans="1:6" s="42" customFormat="1" x14ac:dyDescent="0.3">
      <c r="A1410" s="34">
        <f>SUBTOTAL(3,$D$5:D1410)</f>
        <v>1401</v>
      </c>
      <c r="B1410" s="34"/>
      <c r="C1410" s="35"/>
      <c r="D1410" s="67" t="s">
        <v>1684</v>
      </c>
      <c r="E1410" s="66" t="s">
        <v>1685</v>
      </c>
      <c r="F1410" s="35" t="s">
        <v>1894</v>
      </c>
    </row>
    <row r="1411" spans="1:6" s="42" customFormat="1" ht="31.5" x14ac:dyDescent="0.3">
      <c r="A1411" s="34">
        <f>SUBTOTAL(3,$D$5:D1411)</f>
        <v>1402</v>
      </c>
      <c r="B1411" s="34"/>
      <c r="C1411" s="35"/>
      <c r="D1411" s="67" t="s">
        <v>1686</v>
      </c>
      <c r="E1411" s="66" t="s">
        <v>1687</v>
      </c>
      <c r="F1411" s="35" t="s">
        <v>1894</v>
      </c>
    </row>
    <row r="1412" spans="1:6" s="42" customFormat="1" ht="47.25" x14ac:dyDescent="0.3">
      <c r="A1412" s="34">
        <f>SUBTOTAL(3,$D$5:D1412)</f>
        <v>1403</v>
      </c>
      <c r="B1412" s="34"/>
      <c r="C1412" s="35"/>
      <c r="D1412" s="67" t="s">
        <v>1688</v>
      </c>
      <c r="E1412" s="66" t="s">
        <v>1689</v>
      </c>
      <c r="F1412" s="35" t="s">
        <v>1690</v>
      </c>
    </row>
    <row r="1413" spans="1:6" s="42" customFormat="1" ht="47.25" x14ac:dyDescent="0.3">
      <c r="A1413" s="34">
        <f>SUBTOTAL(3,$D$5:D1413)</f>
        <v>1404</v>
      </c>
      <c r="B1413" s="34"/>
      <c r="C1413" s="35"/>
      <c r="D1413" s="67" t="s">
        <v>1691</v>
      </c>
      <c r="E1413" s="66" t="s">
        <v>1692</v>
      </c>
      <c r="F1413" s="35" t="s">
        <v>1693</v>
      </c>
    </row>
    <row r="1414" spans="1:6" s="42" customFormat="1" x14ac:dyDescent="0.3">
      <c r="A1414" s="34">
        <f>SUBTOTAL(3,$D$5:D1414)</f>
        <v>1405</v>
      </c>
      <c r="B1414" s="34"/>
      <c r="C1414" s="35"/>
      <c r="D1414" s="67" t="s">
        <v>1694</v>
      </c>
      <c r="E1414" s="66" t="s">
        <v>1695</v>
      </c>
      <c r="F1414" s="35" t="s">
        <v>1894</v>
      </c>
    </row>
    <row r="1415" spans="1:6" s="42" customFormat="1" ht="31.5" x14ac:dyDescent="0.3">
      <c r="A1415" s="34">
        <f>SUBTOTAL(3,$D$5:D1415)</f>
        <v>1406</v>
      </c>
      <c r="B1415" s="34"/>
      <c r="C1415" s="35"/>
      <c r="D1415" s="67" t="s">
        <v>1696</v>
      </c>
      <c r="E1415" s="66" t="s">
        <v>1697</v>
      </c>
      <c r="F1415" s="35" t="s">
        <v>1894</v>
      </c>
    </row>
    <row r="1416" spans="1:6" s="42" customFormat="1" ht="47.25" x14ac:dyDescent="0.3">
      <c r="A1416" s="34">
        <f>SUBTOTAL(3,$D$5:D1416)</f>
        <v>1407</v>
      </c>
      <c r="B1416" s="34"/>
      <c r="C1416" s="35"/>
      <c r="D1416" s="67" t="s">
        <v>1698</v>
      </c>
      <c r="E1416" s="68" t="s">
        <v>1699</v>
      </c>
      <c r="F1416" s="35" t="s">
        <v>1700</v>
      </c>
    </row>
    <row r="1417" spans="1:6" s="42" customFormat="1" ht="31.5" x14ac:dyDescent="0.3">
      <c r="A1417" s="34">
        <f>SUBTOTAL(3,$D$5:D1417)</f>
        <v>1408</v>
      </c>
      <c r="B1417" s="34"/>
      <c r="C1417" s="35"/>
      <c r="D1417" s="67" t="s">
        <v>1701</v>
      </c>
      <c r="E1417" s="66" t="s">
        <v>1702</v>
      </c>
      <c r="F1417" s="35" t="s">
        <v>1900</v>
      </c>
    </row>
    <row r="1418" spans="1:6" s="42" customFormat="1" ht="47.25" x14ac:dyDescent="0.3">
      <c r="A1418" s="34">
        <f>SUBTOTAL(3,$D$5:D1418)</f>
        <v>1409</v>
      </c>
      <c r="B1418" s="34"/>
      <c r="C1418" s="35"/>
      <c r="D1418" s="67" t="s">
        <v>1703</v>
      </c>
      <c r="E1418" s="66" t="s">
        <v>1704</v>
      </c>
      <c r="F1418" s="35" t="s">
        <v>1705</v>
      </c>
    </row>
    <row r="1419" spans="1:6" s="42" customFormat="1" ht="31.5" x14ac:dyDescent="0.3">
      <c r="A1419" s="34">
        <f>SUBTOTAL(3,$D$5:D1419)</f>
        <v>1410</v>
      </c>
      <c r="B1419" s="34"/>
      <c r="C1419" s="35"/>
      <c r="D1419" s="67" t="s">
        <v>1706</v>
      </c>
      <c r="E1419" s="66" t="s">
        <v>1707</v>
      </c>
      <c r="F1419" s="35" t="s">
        <v>1903</v>
      </c>
    </row>
    <row r="1420" spans="1:6" s="42" customFormat="1" ht="47.25" x14ac:dyDescent="0.3">
      <c r="A1420" s="34">
        <f>SUBTOTAL(3,$D$5:D1420)</f>
        <v>1411</v>
      </c>
      <c r="B1420" s="34"/>
      <c r="C1420" s="35"/>
      <c r="D1420" s="67" t="s">
        <v>1708</v>
      </c>
      <c r="E1420" s="66" t="s">
        <v>1709</v>
      </c>
      <c r="F1420" s="35" t="s">
        <v>1906</v>
      </c>
    </row>
    <row r="1421" spans="1:6" s="42" customFormat="1" ht="31.5" x14ac:dyDescent="0.3">
      <c r="A1421" s="34">
        <f>SUBTOTAL(3,$D$5:D1421)</f>
        <v>1412</v>
      </c>
      <c r="B1421" s="34"/>
      <c r="C1421" s="35"/>
      <c r="D1421" s="67" t="s">
        <v>1511</v>
      </c>
      <c r="E1421" s="66" t="s">
        <v>1710</v>
      </c>
      <c r="F1421" s="35" t="s">
        <v>1894</v>
      </c>
    </row>
    <row r="1422" spans="1:6" s="42" customFormat="1" x14ac:dyDescent="0.3">
      <c r="A1422" s="34">
        <f>SUBTOTAL(3,$D$5:D1422)</f>
        <v>1413</v>
      </c>
      <c r="B1422" s="34"/>
      <c r="C1422" s="35"/>
      <c r="D1422" s="67" t="s">
        <v>1711</v>
      </c>
      <c r="E1422" s="66" t="s">
        <v>1712</v>
      </c>
      <c r="F1422" s="35" t="s">
        <v>1894</v>
      </c>
    </row>
    <row r="1423" spans="1:6" s="42" customFormat="1" x14ac:dyDescent="0.3">
      <c r="A1423" s="34">
        <f>SUBTOTAL(3,$D$5:D1423)</f>
        <v>1414</v>
      </c>
      <c r="B1423" s="34"/>
      <c r="C1423" s="35"/>
      <c r="D1423" s="67" t="s">
        <v>1713</v>
      </c>
      <c r="E1423" s="66" t="s">
        <v>1714</v>
      </c>
      <c r="F1423" s="35" t="s">
        <v>1894</v>
      </c>
    </row>
    <row r="1424" spans="1:6" s="42" customFormat="1" ht="31.5" x14ac:dyDescent="0.3">
      <c r="A1424" s="34">
        <f>SUBTOTAL(3,$D$5:D1424)</f>
        <v>1415</v>
      </c>
      <c r="B1424" s="34"/>
      <c r="C1424" s="35"/>
      <c r="D1424" s="67" t="s">
        <v>1715</v>
      </c>
      <c r="E1424" s="66" t="s">
        <v>1716</v>
      </c>
      <c r="F1424" s="35" t="s">
        <v>1898</v>
      </c>
    </row>
    <row r="1425" spans="1:6" s="42" customFormat="1" x14ac:dyDescent="0.3">
      <c r="A1425" s="34">
        <f>SUBTOTAL(3,$D$5:D1425)</f>
        <v>1416</v>
      </c>
      <c r="B1425" s="34"/>
      <c r="C1425" s="35"/>
      <c r="D1425" s="67" t="s">
        <v>1717</v>
      </c>
      <c r="E1425" s="66" t="s">
        <v>1718</v>
      </c>
      <c r="F1425" s="35" t="s">
        <v>1894</v>
      </c>
    </row>
    <row r="1426" spans="1:6" s="42" customFormat="1" ht="63" x14ac:dyDescent="0.3">
      <c r="A1426" s="34">
        <f>SUBTOTAL(3,$D$5:D1426)</f>
        <v>1417</v>
      </c>
      <c r="B1426" s="34"/>
      <c r="C1426" s="35"/>
      <c r="D1426" s="67" t="s">
        <v>1719</v>
      </c>
      <c r="E1426" s="66" t="s">
        <v>1720</v>
      </c>
      <c r="F1426" s="35" t="s">
        <v>1894</v>
      </c>
    </row>
    <row r="1427" spans="1:6" s="42" customFormat="1" ht="63" x14ac:dyDescent="0.3">
      <c r="A1427" s="34">
        <f>SUBTOTAL(3,$D$5:D1427)</f>
        <v>1418</v>
      </c>
      <c r="B1427" s="34"/>
      <c r="C1427" s="35"/>
      <c r="D1427" s="67" t="s">
        <v>1721</v>
      </c>
      <c r="E1427" s="66" t="s">
        <v>1722</v>
      </c>
      <c r="F1427" s="35" t="s">
        <v>1894</v>
      </c>
    </row>
    <row r="1428" spans="1:6" s="42" customFormat="1" ht="63" x14ac:dyDescent="0.3">
      <c r="A1428" s="34">
        <f>SUBTOTAL(3,$D$5:D1428)</f>
        <v>1419</v>
      </c>
      <c r="B1428" s="34"/>
      <c r="C1428" s="35"/>
      <c r="D1428" s="67" t="s">
        <v>1723</v>
      </c>
      <c r="E1428" s="66" t="s">
        <v>1724</v>
      </c>
      <c r="F1428" s="35" t="s">
        <v>1894</v>
      </c>
    </row>
    <row r="1429" spans="1:6" s="42" customFormat="1" ht="31.5" x14ac:dyDescent="0.3">
      <c r="A1429" s="34">
        <f>SUBTOTAL(3,$D$5:D1429)</f>
        <v>1420</v>
      </c>
      <c r="B1429" s="34"/>
      <c r="C1429" s="35"/>
      <c r="D1429" s="67" t="s">
        <v>1725</v>
      </c>
      <c r="E1429" s="66" t="s">
        <v>1726</v>
      </c>
      <c r="F1429" s="35" t="s">
        <v>1894</v>
      </c>
    </row>
    <row r="1430" spans="1:6" s="42" customFormat="1" ht="47.25" x14ac:dyDescent="0.3">
      <c r="A1430" s="34">
        <f>SUBTOTAL(3,$D$5:D1430)</f>
        <v>1421</v>
      </c>
      <c r="B1430" s="34"/>
      <c r="C1430" s="35"/>
      <c r="D1430" s="67" t="s">
        <v>1727</v>
      </c>
      <c r="E1430" s="66" t="s">
        <v>1728</v>
      </c>
      <c r="F1430" s="35" t="s">
        <v>1729</v>
      </c>
    </row>
    <row r="1431" spans="1:6" s="42" customFormat="1" x14ac:dyDescent="0.3">
      <c r="A1431" s="34">
        <f>SUBTOTAL(3,$D$5:D1431)</f>
        <v>1422</v>
      </c>
      <c r="B1431" s="34"/>
      <c r="C1431" s="35"/>
      <c r="D1431" s="67" t="s">
        <v>1730</v>
      </c>
      <c r="E1431" s="66" t="s">
        <v>1731</v>
      </c>
      <c r="F1431" s="35" t="s">
        <v>1894</v>
      </c>
    </row>
    <row r="1432" spans="1:6" s="42" customFormat="1" ht="31.5" x14ac:dyDescent="0.3">
      <c r="A1432" s="34">
        <f>SUBTOTAL(3,$D$5:D1432)</f>
        <v>1423</v>
      </c>
      <c r="B1432" s="34"/>
      <c r="C1432" s="35"/>
      <c r="D1432" s="67" t="s">
        <v>1732</v>
      </c>
      <c r="E1432" s="66" t="s">
        <v>1733</v>
      </c>
      <c r="F1432" s="35" t="s">
        <v>1894</v>
      </c>
    </row>
    <row r="1433" spans="1:6" s="42" customFormat="1" ht="47.25" x14ac:dyDescent="0.3">
      <c r="A1433" s="34">
        <f>SUBTOTAL(3,$D$5:D1433)</f>
        <v>1424</v>
      </c>
      <c r="B1433" s="34"/>
      <c r="C1433" s="35"/>
      <c r="D1433" s="67" t="s">
        <v>1734</v>
      </c>
      <c r="E1433" s="66" t="s">
        <v>1735</v>
      </c>
      <c r="F1433" s="35" t="s">
        <v>1736</v>
      </c>
    </row>
    <row r="1434" spans="1:6" s="42" customFormat="1" ht="63" x14ac:dyDescent="0.3">
      <c r="A1434" s="34">
        <f>SUBTOTAL(3,$D$5:D1434)</f>
        <v>1425</v>
      </c>
      <c r="B1434" s="34"/>
      <c r="C1434" s="35"/>
      <c r="D1434" s="67" t="s">
        <v>1737</v>
      </c>
      <c r="E1434" s="66" t="s">
        <v>1738</v>
      </c>
      <c r="F1434" s="35" t="s">
        <v>1739</v>
      </c>
    </row>
    <row r="1435" spans="1:6" s="42" customFormat="1" x14ac:dyDescent="0.3">
      <c r="A1435" s="34">
        <f>SUBTOTAL(3,$D$5:D1435)</f>
        <v>1426</v>
      </c>
      <c r="B1435" s="34"/>
      <c r="C1435" s="35"/>
      <c r="D1435" s="67" t="s">
        <v>1740</v>
      </c>
      <c r="E1435" s="66" t="s">
        <v>1741</v>
      </c>
      <c r="F1435" s="35" t="s">
        <v>1894</v>
      </c>
    </row>
    <row r="1436" spans="1:6" s="42" customFormat="1" ht="31.5" x14ac:dyDescent="0.3">
      <c r="A1436" s="34">
        <f>SUBTOTAL(3,$D$5:D1436)</f>
        <v>1427</v>
      </c>
      <c r="B1436" s="34"/>
      <c r="C1436" s="35"/>
      <c r="D1436" s="67" t="s">
        <v>1742</v>
      </c>
      <c r="E1436" s="66" t="s">
        <v>1743</v>
      </c>
      <c r="F1436" s="35" t="s">
        <v>1744</v>
      </c>
    </row>
    <row r="1437" spans="1:6" s="42" customFormat="1" ht="47.25" x14ac:dyDescent="0.3">
      <c r="A1437" s="34">
        <f>SUBTOTAL(3,$D$5:D1437)</f>
        <v>1428</v>
      </c>
      <c r="B1437" s="34"/>
      <c r="C1437" s="35"/>
      <c r="D1437" s="67" t="s">
        <v>1745</v>
      </c>
      <c r="E1437" s="66" t="s">
        <v>1746</v>
      </c>
      <c r="F1437" s="35" t="s">
        <v>1747</v>
      </c>
    </row>
    <row r="1438" spans="1:6" s="42" customFormat="1" ht="31.5" x14ac:dyDescent="0.3">
      <c r="A1438" s="34">
        <f>SUBTOTAL(3,$D$5:D1438)</f>
        <v>1429</v>
      </c>
      <c r="B1438" s="34"/>
      <c r="C1438" s="35"/>
      <c r="D1438" s="67" t="s">
        <v>1748</v>
      </c>
      <c r="E1438" s="66" t="s">
        <v>1749</v>
      </c>
      <c r="F1438" s="35" t="s">
        <v>1902</v>
      </c>
    </row>
    <row r="1439" spans="1:6" s="42" customFormat="1" x14ac:dyDescent="0.3">
      <c r="A1439" s="34">
        <f>SUBTOTAL(3,$D$5:D1439)</f>
        <v>1430</v>
      </c>
      <c r="B1439" s="34"/>
      <c r="C1439" s="35"/>
      <c r="D1439" s="67" t="s">
        <v>1750</v>
      </c>
      <c r="E1439" s="66" t="s">
        <v>1751</v>
      </c>
      <c r="F1439" s="35" t="s">
        <v>1894</v>
      </c>
    </row>
    <row r="1440" spans="1:6" s="42" customFormat="1" x14ac:dyDescent="0.3">
      <c r="A1440" s="34">
        <f>SUBTOTAL(3,$D$5:D1440)</f>
        <v>1431</v>
      </c>
      <c r="B1440" s="34"/>
      <c r="C1440" s="35"/>
      <c r="D1440" s="67" t="s">
        <v>1752</v>
      </c>
      <c r="E1440" s="66" t="s">
        <v>1753</v>
      </c>
      <c r="F1440" s="35" t="s">
        <v>1894</v>
      </c>
    </row>
    <row r="1441" spans="1:6" s="42" customFormat="1" ht="63" x14ac:dyDescent="0.3">
      <c r="A1441" s="34">
        <f>SUBTOTAL(3,$D$5:D1441)</f>
        <v>1432</v>
      </c>
      <c r="B1441" s="34"/>
      <c r="C1441" s="35"/>
      <c r="D1441" s="67" t="s">
        <v>1754</v>
      </c>
      <c r="E1441" s="66" t="s">
        <v>1755</v>
      </c>
      <c r="F1441" s="35" t="s">
        <v>1756</v>
      </c>
    </row>
    <row r="1442" spans="1:6" s="42" customFormat="1" ht="47.25" x14ac:dyDescent="0.3">
      <c r="A1442" s="34">
        <f>SUBTOTAL(3,$D$5:D1442)</f>
        <v>1433</v>
      </c>
      <c r="B1442" s="34"/>
      <c r="C1442" s="35"/>
      <c r="D1442" s="67" t="s">
        <v>1757</v>
      </c>
      <c r="E1442" s="68" t="s">
        <v>1758</v>
      </c>
      <c r="F1442" s="35" t="s">
        <v>1907</v>
      </c>
    </row>
    <row r="1443" spans="1:6" s="42" customFormat="1" ht="31.5" x14ac:dyDescent="0.3">
      <c r="A1443" s="34">
        <f>SUBTOTAL(3,$D$5:D1443)</f>
        <v>1434</v>
      </c>
      <c r="B1443" s="34"/>
      <c r="C1443" s="35"/>
      <c r="D1443" s="67" t="s">
        <v>1759</v>
      </c>
      <c r="E1443" s="66" t="s">
        <v>1760</v>
      </c>
      <c r="F1443" s="35" t="s">
        <v>1894</v>
      </c>
    </row>
    <row r="1444" spans="1:6" s="42" customFormat="1" ht="31.5" x14ac:dyDescent="0.3">
      <c r="A1444" s="34">
        <f>SUBTOTAL(3,$D$5:D1444)</f>
        <v>1435</v>
      </c>
      <c r="B1444" s="34"/>
      <c r="C1444" s="35"/>
      <c r="D1444" s="67" t="s">
        <v>1761</v>
      </c>
      <c r="E1444" s="66" t="s">
        <v>1762</v>
      </c>
      <c r="F1444" s="35" t="s">
        <v>1894</v>
      </c>
    </row>
    <row r="1445" spans="1:6" s="42" customFormat="1" x14ac:dyDescent="0.3">
      <c r="A1445" s="34">
        <f>SUBTOTAL(3,$D$5:D1445)</f>
        <v>1435</v>
      </c>
      <c r="B1445" s="34"/>
      <c r="C1445" s="35"/>
      <c r="D1445" s="64"/>
      <c r="E1445" s="61"/>
      <c r="F1445" s="35"/>
    </row>
    <row r="1446" spans="1:6" s="42" customFormat="1" x14ac:dyDescent="0.3">
      <c r="A1446" s="34">
        <f>SUBTOTAL(3,$D$5:D1446)</f>
        <v>1436</v>
      </c>
      <c r="B1446" s="34"/>
      <c r="C1446" s="35"/>
      <c r="D1446" s="64" t="s">
        <v>1763</v>
      </c>
      <c r="E1446" s="69" t="s">
        <v>1764</v>
      </c>
      <c r="F1446" s="35" t="s">
        <v>1897</v>
      </c>
    </row>
    <row r="1447" spans="1:6" s="42" customFormat="1" x14ac:dyDescent="0.3">
      <c r="A1447" s="34">
        <f>SUBTOTAL(3,$D$5:D1447)</f>
        <v>1437</v>
      </c>
      <c r="B1447" s="34"/>
      <c r="C1447" s="35"/>
      <c r="D1447" s="64" t="s">
        <v>1765</v>
      </c>
      <c r="E1447" s="69" t="s">
        <v>1766</v>
      </c>
      <c r="F1447" s="35" t="s">
        <v>1897</v>
      </c>
    </row>
    <row r="1448" spans="1:6" s="42" customFormat="1" ht="31.5" x14ac:dyDescent="0.3">
      <c r="A1448" s="34">
        <f>SUBTOTAL(3,$D$5:D1448)</f>
        <v>1438</v>
      </c>
      <c r="B1448" s="34"/>
      <c r="C1448" s="35"/>
      <c r="D1448" s="64" t="s">
        <v>1767</v>
      </c>
      <c r="E1448" s="69" t="s">
        <v>1768</v>
      </c>
      <c r="F1448" s="35" t="s">
        <v>1899</v>
      </c>
    </row>
    <row r="1449" spans="1:6" s="42" customFormat="1" x14ac:dyDescent="0.3">
      <c r="A1449" s="34">
        <f>SUBTOTAL(3,$D$5:D1449)</f>
        <v>1439</v>
      </c>
      <c r="B1449" s="34"/>
      <c r="C1449" s="35"/>
      <c r="D1449" s="64" t="s">
        <v>1769</v>
      </c>
      <c r="E1449" s="64" t="s">
        <v>1770</v>
      </c>
      <c r="F1449" s="35" t="s">
        <v>1897</v>
      </c>
    </row>
    <row r="1450" spans="1:6" s="42" customFormat="1" x14ac:dyDescent="0.3">
      <c r="A1450" s="34">
        <f>SUBTOTAL(3,$D$5:D1450)</f>
        <v>1439</v>
      </c>
      <c r="B1450" s="34"/>
      <c r="C1450" s="35"/>
      <c r="D1450" s="64"/>
      <c r="E1450" s="61"/>
      <c r="F1450" s="35"/>
    </row>
    <row r="1451" spans="1:6" s="42" customFormat="1" ht="31.5" x14ac:dyDescent="0.3">
      <c r="A1451" s="34">
        <f>SUBTOTAL(3,$D$5:D1451)</f>
        <v>1440</v>
      </c>
      <c r="B1451" s="34"/>
      <c r="C1451" s="35"/>
      <c r="D1451" s="64" t="s">
        <v>1771</v>
      </c>
      <c r="E1451" s="69" t="s">
        <v>1772</v>
      </c>
      <c r="F1451" s="35" t="s">
        <v>1896</v>
      </c>
    </row>
    <row r="1452" spans="1:6" s="42" customFormat="1" ht="31.5" x14ac:dyDescent="0.3">
      <c r="A1452" s="34">
        <f>SUBTOTAL(3,$D$5:D1452)</f>
        <v>1441</v>
      </c>
      <c r="B1452" s="34"/>
      <c r="C1452" s="35"/>
      <c r="D1452" s="64" t="s">
        <v>1773</v>
      </c>
      <c r="E1452" s="69" t="s">
        <v>1774</v>
      </c>
      <c r="F1452" s="35" t="s">
        <v>1896</v>
      </c>
    </row>
    <row r="1453" spans="1:6" s="42" customFormat="1" ht="31.5" x14ac:dyDescent="0.3">
      <c r="A1453" s="34">
        <f>SUBTOTAL(3,$D$5:D1453)</f>
        <v>1442</v>
      </c>
      <c r="B1453" s="34"/>
      <c r="C1453" s="35"/>
      <c r="D1453" s="64" t="s">
        <v>1775</v>
      </c>
      <c r="E1453" s="69" t="s">
        <v>1776</v>
      </c>
      <c r="F1453" s="35" t="s">
        <v>1896</v>
      </c>
    </row>
    <row r="1454" spans="1:6" s="42" customFormat="1" ht="31.5" x14ac:dyDescent="0.3">
      <c r="A1454" s="34">
        <f>SUBTOTAL(3,$D$5:D1454)</f>
        <v>1443</v>
      </c>
      <c r="B1454" s="34"/>
      <c r="C1454" s="35"/>
      <c r="D1454" s="64" t="s">
        <v>1777</v>
      </c>
      <c r="E1454" s="69" t="s">
        <v>1778</v>
      </c>
      <c r="F1454" s="35" t="s">
        <v>1896</v>
      </c>
    </row>
    <row r="1455" spans="1:6" s="42" customFormat="1" ht="31.5" x14ac:dyDescent="0.3">
      <c r="A1455" s="34">
        <f>SUBTOTAL(3,$D$5:D1455)</f>
        <v>1444</v>
      </c>
      <c r="B1455" s="34"/>
      <c r="C1455" s="35"/>
      <c r="D1455" s="64" t="s">
        <v>1779</v>
      </c>
      <c r="E1455" s="69" t="s">
        <v>1780</v>
      </c>
      <c r="F1455" s="35" t="s">
        <v>1896</v>
      </c>
    </row>
    <row r="1456" spans="1:6" s="42" customFormat="1" x14ac:dyDescent="0.3">
      <c r="A1456" s="34">
        <f>SUBTOTAL(3,$D$5:D1456)</f>
        <v>1445</v>
      </c>
      <c r="B1456" s="34"/>
      <c r="C1456" s="35"/>
      <c r="D1456" s="64" t="s">
        <v>1781</v>
      </c>
      <c r="E1456" s="69" t="s">
        <v>1782</v>
      </c>
      <c r="F1456" s="35" t="s">
        <v>1896</v>
      </c>
    </row>
    <row r="1457" spans="1:6" s="42" customFormat="1" x14ac:dyDescent="0.3">
      <c r="A1457" s="34">
        <f>SUBTOTAL(3,$D$5:D1457)</f>
        <v>1446</v>
      </c>
      <c r="B1457" s="34"/>
      <c r="C1457" s="35"/>
      <c r="D1457" s="64" t="s">
        <v>1783</v>
      </c>
      <c r="E1457" s="69" t="s">
        <v>1784</v>
      </c>
      <c r="F1457" s="35" t="s">
        <v>1896</v>
      </c>
    </row>
    <row r="1458" spans="1:6" s="42" customFormat="1" ht="31.5" x14ac:dyDescent="0.3">
      <c r="A1458" s="34">
        <f>SUBTOTAL(3,$D$5:D1458)</f>
        <v>1447</v>
      </c>
      <c r="B1458" s="34"/>
      <c r="C1458" s="35"/>
      <c r="D1458" s="64" t="s">
        <v>1785</v>
      </c>
      <c r="E1458" s="69" t="s">
        <v>1786</v>
      </c>
      <c r="F1458" s="35" t="s">
        <v>1896</v>
      </c>
    </row>
    <row r="1459" spans="1:6" s="42" customFormat="1" x14ac:dyDescent="0.3">
      <c r="A1459" s="34">
        <f>SUBTOTAL(3,$D$5:D1459)</f>
        <v>1448</v>
      </c>
      <c r="B1459" s="34"/>
      <c r="C1459" s="35"/>
      <c r="D1459" s="64" t="s">
        <v>1787</v>
      </c>
      <c r="E1459" s="69" t="s">
        <v>1788</v>
      </c>
      <c r="F1459" s="35" t="s">
        <v>1896</v>
      </c>
    </row>
    <row r="1460" spans="1:6" s="42" customFormat="1" ht="31.5" x14ac:dyDescent="0.3">
      <c r="A1460" s="34">
        <f>SUBTOTAL(3,$D$5:D1460)</f>
        <v>1449</v>
      </c>
      <c r="B1460" s="34"/>
      <c r="C1460" s="35"/>
      <c r="D1460" s="64" t="s">
        <v>1789</v>
      </c>
      <c r="E1460" s="69" t="s">
        <v>1790</v>
      </c>
      <c r="F1460" s="35" t="s">
        <v>1896</v>
      </c>
    </row>
    <row r="1461" spans="1:6" s="42" customFormat="1" ht="31.5" x14ac:dyDescent="0.3">
      <c r="A1461" s="34">
        <f>SUBTOTAL(3,$D$5:D1461)</f>
        <v>1450</v>
      </c>
      <c r="B1461" s="34"/>
      <c r="C1461" s="35"/>
      <c r="D1461" s="64" t="s">
        <v>1791</v>
      </c>
      <c r="E1461" s="69" t="s">
        <v>1792</v>
      </c>
      <c r="F1461" s="35" t="s">
        <v>1896</v>
      </c>
    </row>
    <row r="1462" spans="1:6" s="42" customFormat="1" ht="31.5" x14ac:dyDescent="0.3">
      <c r="A1462" s="34">
        <f>SUBTOTAL(3,$D$5:D1462)</f>
        <v>1451</v>
      </c>
      <c r="B1462" s="34"/>
      <c r="C1462" s="35"/>
      <c r="D1462" s="64" t="s">
        <v>1793</v>
      </c>
      <c r="E1462" s="69" t="s">
        <v>1794</v>
      </c>
      <c r="F1462" s="35" t="s">
        <v>1896</v>
      </c>
    </row>
    <row r="1463" spans="1:6" s="42" customFormat="1" x14ac:dyDescent="0.3">
      <c r="A1463" s="34">
        <f>SUBTOTAL(3,$D$5:D1463)</f>
        <v>1452</v>
      </c>
      <c r="B1463" s="34"/>
      <c r="C1463" s="35"/>
      <c r="D1463" s="64" t="s">
        <v>1795</v>
      </c>
      <c r="E1463" s="69" t="s">
        <v>1796</v>
      </c>
      <c r="F1463" s="35" t="s">
        <v>1896</v>
      </c>
    </row>
    <row r="1464" spans="1:6" s="42" customFormat="1" ht="31.5" x14ac:dyDescent="0.3">
      <c r="A1464" s="34">
        <f>SUBTOTAL(3,$D$5:D1464)</f>
        <v>1453</v>
      </c>
      <c r="B1464" s="34"/>
      <c r="C1464" s="35"/>
      <c r="D1464" s="64" t="s">
        <v>1797</v>
      </c>
      <c r="E1464" s="69" t="s">
        <v>1798</v>
      </c>
      <c r="F1464" s="35" t="s">
        <v>1896</v>
      </c>
    </row>
    <row r="1465" spans="1:6" s="42" customFormat="1" ht="31.5" x14ac:dyDescent="0.3">
      <c r="A1465" s="34">
        <f>SUBTOTAL(3,$D$5:D1465)</f>
        <v>1454</v>
      </c>
      <c r="B1465" s="34"/>
      <c r="C1465" s="35"/>
      <c r="D1465" s="64" t="s">
        <v>1799</v>
      </c>
      <c r="E1465" s="69" t="s">
        <v>1800</v>
      </c>
      <c r="F1465" s="35" t="s">
        <v>1896</v>
      </c>
    </row>
    <row r="1466" spans="1:6" s="42" customFormat="1" ht="31.5" x14ac:dyDescent="0.3">
      <c r="A1466" s="34">
        <f>SUBTOTAL(3,$D$5:D1466)</f>
        <v>1455</v>
      </c>
      <c r="B1466" s="34"/>
      <c r="C1466" s="35"/>
      <c r="D1466" s="64" t="s">
        <v>1801</v>
      </c>
      <c r="E1466" s="69" t="s">
        <v>1802</v>
      </c>
      <c r="F1466" s="35" t="s">
        <v>1896</v>
      </c>
    </row>
    <row r="1467" spans="1:6" s="42" customFormat="1" ht="31.5" x14ac:dyDescent="0.3">
      <c r="A1467" s="34">
        <f>SUBTOTAL(3,$D$5:D1467)</f>
        <v>1456</v>
      </c>
      <c r="B1467" s="34"/>
      <c r="C1467" s="35"/>
      <c r="D1467" s="64" t="s">
        <v>1803</v>
      </c>
      <c r="E1467" s="69" t="s">
        <v>1804</v>
      </c>
      <c r="F1467" s="35" t="s">
        <v>1896</v>
      </c>
    </row>
    <row r="1468" spans="1:6" s="42" customFormat="1" x14ac:dyDescent="0.3">
      <c r="A1468" s="34">
        <f>SUBTOTAL(3,$D$5:D1468)</f>
        <v>1457</v>
      </c>
      <c r="B1468" s="34"/>
      <c r="C1468" s="35"/>
      <c r="D1468" s="64" t="s">
        <v>1805</v>
      </c>
      <c r="E1468" s="69" t="s">
        <v>1806</v>
      </c>
      <c r="F1468" s="35" t="s">
        <v>1896</v>
      </c>
    </row>
    <row r="1469" spans="1:6" s="42" customFormat="1" ht="31.5" x14ac:dyDescent="0.3">
      <c r="A1469" s="34">
        <f>SUBTOTAL(3,$D$5:D1469)</f>
        <v>1458</v>
      </c>
      <c r="B1469" s="34"/>
      <c r="C1469" s="35"/>
      <c r="D1469" s="64" t="s">
        <v>1807</v>
      </c>
      <c r="E1469" s="69" t="s">
        <v>1808</v>
      </c>
      <c r="F1469" s="35" t="s">
        <v>1896</v>
      </c>
    </row>
    <row r="1470" spans="1:6" s="42" customFormat="1" ht="31.5" x14ac:dyDescent="0.3">
      <c r="A1470" s="34">
        <f>SUBTOTAL(3,$D$5:D1470)</f>
        <v>1459</v>
      </c>
      <c r="B1470" s="34"/>
      <c r="C1470" s="35"/>
      <c r="D1470" s="64" t="s">
        <v>1809</v>
      </c>
      <c r="E1470" s="69" t="s">
        <v>1810</v>
      </c>
      <c r="F1470" s="35" t="s">
        <v>1896</v>
      </c>
    </row>
    <row r="1471" spans="1:6" s="42" customFormat="1" ht="31.5" x14ac:dyDescent="0.3">
      <c r="A1471" s="34">
        <f>SUBTOTAL(3,$D$5:D1471)</f>
        <v>1460</v>
      </c>
      <c r="B1471" s="34"/>
      <c r="C1471" s="35"/>
      <c r="D1471" s="64" t="s">
        <v>1811</v>
      </c>
      <c r="E1471" s="69" t="s">
        <v>1812</v>
      </c>
      <c r="F1471" s="35" t="s">
        <v>1896</v>
      </c>
    </row>
    <row r="1472" spans="1:6" s="42" customFormat="1" ht="31.5" x14ac:dyDescent="0.3">
      <c r="A1472" s="34">
        <f>SUBTOTAL(3,$D$5:D1472)</f>
        <v>1461</v>
      </c>
      <c r="B1472" s="34"/>
      <c r="C1472" s="35"/>
      <c r="D1472" s="64" t="s">
        <v>1813</v>
      </c>
      <c r="E1472" s="69" t="s">
        <v>1814</v>
      </c>
      <c r="F1472" s="35" t="s">
        <v>1896</v>
      </c>
    </row>
    <row r="1473" spans="1:6" s="42" customFormat="1" x14ac:dyDescent="0.3">
      <c r="A1473" s="34">
        <f>SUBTOTAL(3,$D$5:D1473)</f>
        <v>1462</v>
      </c>
      <c r="B1473" s="34"/>
      <c r="C1473" s="35"/>
      <c r="D1473" s="64" t="s">
        <v>1815</v>
      </c>
      <c r="E1473" s="69" t="s">
        <v>1816</v>
      </c>
      <c r="F1473" s="35" t="s">
        <v>1896</v>
      </c>
    </row>
    <row r="1474" spans="1:6" s="42" customFormat="1" ht="31.5" x14ac:dyDescent="0.3">
      <c r="A1474" s="34">
        <f>SUBTOTAL(3,$D$5:D1474)</f>
        <v>1463</v>
      </c>
      <c r="B1474" s="34"/>
      <c r="C1474" s="35"/>
      <c r="D1474" s="64" t="s">
        <v>1817</v>
      </c>
      <c r="E1474" s="69" t="s">
        <v>1818</v>
      </c>
      <c r="F1474" s="35" t="s">
        <v>1896</v>
      </c>
    </row>
    <row r="1475" spans="1:6" s="42" customFormat="1" x14ac:dyDescent="0.3">
      <c r="A1475" s="34">
        <f>SUBTOTAL(3,$D$5:D1475)</f>
        <v>1464</v>
      </c>
      <c r="B1475" s="34"/>
      <c r="C1475" s="35"/>
      <c r="D1475" s="64" t="s">
        <v>1819</v>
      </c>
      <c r="E1475" s="69" t="s">
        <v>1820</v>
      </c>
      <c r="F1475" s="35" t="s">
        <v>1896</v>
      </c>
    </row>
    <row r="1476" spans="1:6" s="42" customFormat="1" x14ac:dyDescent="0.3">
      <c r="A1476" s="34">
        <f>SUBTOTAL(3,$D$5:D1476)</f>
        <v>1465</v>
      </c>
      <c r="B1476" s="34"/>
      <c r="C1476" s="35"/>
      <c r="D1476" s="64" t="s">
        <v>1821</v>
      </c>
      <c r="E1476" s="69" t="s">
        <v>1822</v>
      </c>
      <c r="F1476" s="35" t="s">
        <v>1896</v>
      </c>
    </row>
    <row r="1477" spans="1:6" s="42" customFormat="1" x14ac:dyDescent="0.3">
      <c r="A1477" s="34">
        <f>SUBTOTAL(3,$D$5:D1477)</f>
        <v>1466</v>
      </c>
      <c r="B1477" s="34"/>
      <c r="C1477" s="35"/>
      <c r="D1477" s="64" t="s">
        <v>1823</v>
      </c>
      <c r="E1477" s="69" t="s">
        <v>1824</v>
      </c>
      <c r="F1477" s="35" t="s">
        <v>1896</v>
      </c>
    </row>
    <row r="1478" spans="1:6" s="42" customFormat="1" ht="31.5" x14ac:dyDescent="0.3">
      <c r="A1478" s="34">
        <f>SUBTOTAL(3,$D$5:D1478)</f>
        <v>1467</v>
      </c>
      <c r="B1478" s="34"/>
      <c r="C1478" s="35"/>
      <c r="D1478" s="64" t="s">
        <v>1825</v>
      </c>
      <c r="E1478" s="69" t="s">
        <v>1826</v>
      </c>
      <c r="F1478" s="35" t="s">
        <v>1896</v>
      </c>
    </row>
    <row r="1479" spans="1:6" s="42" customFormat="1" ht="31.5" x14ac:dyDescent="0.3">
      <c r="A1479" s="34">
        <f>SUBTOTAL(3,$D$5:D1479)</f>
        <v>1468</v>
      </c>
      <c r="B1479" s="34"/>
      <c r="C1479" s="35"/>
      <c r="D1479" s="64" t="s">
        <v>1827</v>
      </c>
      <c r="E1479" s="69" t="s">
        <v>1828</v>
      </c>
      <c r="F1479" s="35" t="s">
        <v>1896</v>
      </c>
    </row>
    <row r="1480" spans="1:6" s="42" customFormat="1" x14ac:dyDescent="0.3">
      <c r="A1480" s="34">
        <f>SUBTOTAL(3,$D$5:D1480)</f>
        <v>1469</v>
      </c>
      <c r="B1480" s="34"/>
      <c r="C1480" s="35"/>
      <c r="D1480" s="64" t="s">
        <v>1829</v>
      </c>
      <c r="E1480" s="69" t="s">
        <v>1830</v>
      </c>
      <c r="F1480" s="35" t="s">
        <v>1896</v>
      </c>
    </row>
    <row r="1481" spans="1:6" s="42" customFormat="1" ht="31.5" x14ac:dyDescent="0.3">
      <c r="A1481" s="34">
        <f>SUBTOTAL(3,$D$5:D1481)</f>
        <v>1470</v>
      </c>
      <c r="B1481" s="34"/>
      <c r="C1481" s="35"/>
      <c r="D1481" s="64" t="s">
        <v>1831</v>
      </c>
      <c r="E1481" s="69" t="s">
        <v>1832</v>
      </c>
      <c r="F1481" s="35" t="s">
        <v>1896</v>
      </c>
    </row>
    <row r="1482" spans="1:6" s="42" customFormat="1" ht="31.5" x14ac:dyDescent="0.3">
      <c r="A1482" s="34">
        <f>SUBTOTAL(3,$D$5:D1482)</f>
        <v>1471</v>
      </c>
      <c r="B1482" s="34"/>
      <c r="C1482" s="35"/>
      <c r="D1482" s="64" t="s">
        <v>1833</v>
      </c>
      <c r="E1482" s="69" t="s">
        <v>1834</v>
      </c>
      <c r="F1482" s="35" t="s">
        <v>1896</v>
      </c>
    </row>
    <row r="1483" spans="1:6" s="42" customFormat="1" ht="31.5" x14ac:dyDescent="0.3">
      <c r="A1483" s="34">
        <f>SUBTOTAL(3,$D$5:D1483)</f>
        <v>1472</v>
      </c>
      <c r="B1483" s="34"/>
      <c r="C1483" s="35"/>
      <c r="D1483" s="64" t="s">
        <v>1835</v>
      </c>
      <c r="E1483" s="69" t="s">
        <v>1836</v>
      </c>
      <c r="F1483" s="35" t="s">
        <v>1896</v>
      </c>
    </row>
    <row r="1484" spans="1:6" s="42" customFormat="1" ht="31.5" x14ac:dyDescent="0.3">
      <c r="A1484" s="34">
        <f>SUBTOTAL(3,$D$5:D1484)</f>
        <v>1473</v>
      </c>
      <c r="B1484" s="34"/>
      <c r="C1484" s="35"/>
      <c r="D1484" s="64" t="s">
        <v>1837</v>
      </c>
      <c r="E1484" s="69" t="s">
        <v>1838</v>
      </c>
      <c r="F1484" s="35" t="s">
        <v>1896</v>
      </c>
    </row>
    <row r="1485" spans="1:6" s="42" customFormat="1" x14ac:dyDescent="0.3">
      <c r="A1485" s="34">
        <f>SUBTOTAL(3,$D$5:D1485)</f>
        <v>1474</v>
      </c>
      <c r="B1485" s="34"/>
      <c r="C1485" s="35"/>
      <c r="D1485" s="64" t="s">
        <v>1839</v>
      </c>
      <c r="E1485" s="69" t="s">
        <v>1840</v>
      </c>
      <c r="F1485" s="35" t="s">
        <v>1896</v>
      </c>
    </row>
    <row r="1486" spans="1:6" s="42" customFormat="1" ht="31.5" x14ac:dyDescent="0.3">
      <c r="A1486" s="34">
        <f>SUBTOTAL(3,$D$5:D1486)</f>
        <v>1475</v>
      </c>
      <c r="B1486" s="34"/>
      <c r="C1486" s="35"/>
      <c r="D1486" s="64" t="s">
        <v>1841</v>
      </c>
      <c r="E1486" s="69" t="s">
        <v>1842</v>
      </c>
      <c r="F1486" s="35" t="s">
        <v>1896</v>
      </c>
    </row>
    <row r="1487" spans="1:6" s="42" customFormat="1" ht="31.5" x14ac:dyDescent="0.3">
      <c r="A1487" s="34">
        <f>SUBTOTAL(3,$D$5:D1487)</f>
        <v>1476</v>
      </c>
      <c r="B1487" s="34"/>
      <c r="C1487" s="35"/>
      <c r="D1487" s="64" t="s">
        <v>1843</v>
      </c>
      <c r="E1487" s="69" t="s">
        <v>1844</v>
      </c>
      <c r="F1487" s="35" t="s">
        <v>1896</v>
      </c>
    </row>
    <row r="1488" spans="1:6" s="42" customFormat="1" ht="31.5" x14ac:dyDescent="0.3">
      <c r="A1488" s="34">
        <f>SUBTOTAL(3,$D$5:D1488)</f>
        <v>1477</v>
      </c>
      <c r="B1488" s="34"/>
      <c r="C1488" s="35"/>
      <c r="D1488" s="64" t="s">
        <v>1845</v>
      </c>
      <c r="E1488" s="69" t="s">
        <v>1846</v>
      </c>
      <c r="F1488" s="35" t="s">
        <v>1896</v>
      </c>
    </row>
    <row r="1489" spans="1:6" s="42" customFormat="1" ht="31.5" x14ac:dyDescent="0.3">
      <c r="A1489" s="34">
        <f>SUBTOTAL(3,$D$5:D1489)</f>
        <v>1478</v>
      </c>
      <c r="B1489" s="34"/>
      <c r="C1489" s="35"/>
      <c r="D1489" s="64" t="s">
        <v>1847</v>
      </c>
      <c r="E1489" s="69" t="s">
        <v>1848</v>
      </c>
      <c r="F1489" s="35" t="s">
        <v>1896</v>
      </c>
    </row>
    <row r="1490" spans="1:6" s="42" customFormat="1" ht="31.5" x14ac:dyDescent="0.3">
      <c r="A1490" s="34">
        <f>SUBTOTAL(3,$D$5:D1490)</f>
        <v>1479</v>
      </c>
      <c r="B1490" s="34"/>
      <c r="C1490" s="35"/>
      <c r="D1490" s="64" t="s">
        <v>1849</v>
      </c>
      <c r="E1490" s="69" t="s">
        <v>1850</v>
      </c>
      <c r="F1490" s="35" t="s">
        <v>1896</v>
      </c>
    </row>
    <row r="1491" spans="1:6" s="42" customFormat="1" ht="31.5" x14ac:dyDescent="0.3">
      <c r="A1491" s="34">
        <f>SUBTOTAL(3,$D$5:D1491)</f>
        <v>1480</v>
      </c>
      <c r="B1491" s="34"/>
      <c r="C1491" s="35"/>
      <c r="D1491" s="64" t="s">
        <v>1851</v>
      </c>
      <c r="E1491" s="69" t="s">
        <v>1852</v>
      </c>
      <c r="F1491" s="35" t="s">
        <v>1896</v>
      </c>
    </row>
    <row r="1492" spans="1:6" s="42" customFormat="1" ht="31.5" x14ac:dyDescent="0.3">
      <c r="A1492" s="34">
        <f>SUBTOTAL(3,$D$5:D1492)</f>
        <v>1481</v>
      </c>
      <c r="B1492" s="34"/>
      <c r="C1492" s="35"/>
      <c r="D1492" s="64" t="s">
        <v>1853</v>
      </c>
      <c r="E1492" s="69" t="s">
        <v>1854</v>
      </c>
      <c r="F1492" s="35" t="s">
        <v>1896</v>
      </c>
    </row>
    <row r="1493" spans="1:6" s="42" customFormat="1" ht="31.5" x14ac:dyDescent="0.3">
      <c r="A1493" s="34">
        <f>SUBTOTAL(3,$D$5:D1493)</f>
        <v>1482</v>
      </c>
      <c r="B1493" s="34"/>
      <c r="C1493" s="35"/>
      <c r="D1493" s="64" t="s">
        <v>1855</v>
      </c>
      <c r="E1493" s="69" t="s">
        <v>1856</v>
      </c>
      <c r="F1493" s="35" t="s">
        <v>1896</v>
      </c>
    </row>
    <row r="1494" spans="1:6" s="42" customFormat="1" ht="31.5" x14ac:dyDescent="0.3">
      <c r="A1494" s="34">
        <f>SUBTOTAL(3,$D$5:D1494)</f>
        <v>1483</v>
      </c>
      <c r="B1494" s="34"/>
      <c r="C1494" s="35"/>
      <c r="D1494" s="64" t="s">
        <v>1857</v>
      </c>
      <c r="E1494" s="69" t="s">
        <v>1858</v>
      </c>
      <c r="F1494" s="35" t="s">
        <v>1896</v>
      </c>
    </row>
    <row r="1495" spans="1:6" s="42" customFormat="1" x14ac:dyDescent="0.3">
      <c r="A1495" s="34">
        <f>SUBTOTAL(3,$D$5:D1495)</f>
        <v>1483</v>
      </c>
      <c r="B1495" s="34"/>
      <c r="C1495" s="35"/>
      <c r="D1495" s="64"/>
      <c r="E1495" s="61"/>
      <c r="F1495" s="35"/>
    </row>
    <row r="1496" spans="1:6" s="42" customFormat="1" ht="31.5" x14ac:dyDescent="0.3">
      <c r="A1496" s="34">
        <f>SUBTOTAL(3,$D$5:D1496)</f>
        <v>1484</v>
      </c>
      <c r="B1496" s="34"/>
      <c r="C1496" s="35"/>
      <c r="D1496" s="70" t="s">
        <v>1859</v>
      </c>
      <c r="E1496" s="71" t="s">
        <v>1860</v>
      </c>
      <c r="F1496" s="35" t="s">
        <v>1895</v>
      </c>
    </row>
    <row r="1497" spans="1:6" s="42" customFormat="1" ht="31.5" x14ac:dyDescent="0.3">
      <c r="A1497" s="34">
        <f>SUBTOTAL(3,$D$5:D1497)</f>
        <v>1485</v>
      </c>
      <c r="B1497" s="34"/>
      <c r="C1497" s="35"/>
      <c r="D1497" s="70" t="s">
        <v>1861</v>
      </c>
      <c r="E1497" s="71" t="s">
        <v>1862</v>
      </c>
      <c r="F1497" s="35" t="s">
        <v>1895</v>
      </c>
    </row>
    <row r="1498" spans="1:6" s="42" customFormat="1" ht="31.5" x14ac:dyDescent="0.3">
      <c r="A1498" s="34">
        <f>SUBTOTAL(3,$D$5:D1498)</f>
        <v>1486</v>
      </c>
      <c r="B1498" s="34"/>
      <c r="C1498" s="35"/>
      <c r="D1498" s="70" t="s">
        <v>1863</v>
      </c>
      <c r="E1498" s="71" t="s">
        <v>1864</v>
      </c>
      <c r="F1498" s="35" t="s">
        <v>1895</v>
      </c>
    </row>
    <row r="1499" spans="1:6" s="42" customFormat="1" ht="31.5" x14ac:dyDescent="0.3">
      <c r="A1499" s="34">
        <f>SUBTOTAL(3,$D$5:D1499)</f>
        <v>1487</v>
      </c>
      <c r="B1499" s="34"/>
      <c r="C1499" s="35"/>
      <c r="D1499" s="70" t="s">
        <v>1865</v>
      </c>
      <c r="E1499" s="71" t="s">
        <v>1866</v>
      </c>
      <c r="F1499" s="35" t="s">
        <v>1895</v>
      </c>
    </row>
    <row r="1500" spans="1:6" s="42" customFormat="1" ht="31.5" x14ac:dyDescent="0.3">
      <c r="A1500" s="34">
        <f>SUBTOTAL(3,$D$5:D1500)</f>
        <v>1488</v>
      </c>
      <c r="B1500" s="34"/>
      <c r="C1500" s="35"/>
      <c r="D1500" s="70" t="s">
        <v>1867</v>
      </c>
      <c r="E1500" s="71" t="s">
        <v>1868</v>
      </c>
      <c r="F1500" s="35" t="s">
        <v>1895</v>
      </c>
    </row>
    <row r="1501" spans="1:6" s="42" customFormat="1" ht="31.5" x14ac:dyDescent="0.3">
      <c r="A1501" s="34">
        <f>SUBTOTAL(3,$D$5:D1501)</f>
        <v>1489</v>
      </c>
      <c r="B1501" s="34"/>
      <c r="C1501" s="35"/>
      <c r="D1501" s="70" t="s">
        <v>1869</v>
      </c>
      <c r="E1501" s="71" t="s">
        <v>1870</v>
      </c>
      <c r="F1501" s="35" t="s">
        <v>1895</v>
      </c>
    </row>
    <row r="1502" spans="1:6" s="42" customFormat="1" ht="31.5" x14ac:dyDescent="0.3">
      <c r="A1502" s="34">
        <f>SUBTOTAL(3,$D$5:D1502)</f>
        <v>1490</v>
      </c>
      <c r="B1502" s="34"/>
      <c r="C1502" s="35"/>
      <c r="D1502" s="70" t="s">
        <v>1871</v>
      </c>
      <c r="E1502" s="71" t="s">
        <v>1872</v>
      </c>
      <c r="F1502" s="35" t="s">
        <v>1895</v>
      </c>
    </row>
    <row r="1503" spans="1:6" s="42" customFormat="1" ht="31.5" x14ac:dyDescent="0.3">
      <c r="A1503" s="34">
        <f>SUBTOTAL(3,$D$5:D1503)</f>
        <v>1491</v>
      </c>
      <c r="B1503" s="34"/>
      <c r="C1503" s="35"/>
      <c r="D1503" s="70" t="s">
        <v>1873</v>
      </c>
      <c r="E1503" s="71" t="s">
        <v>1874</v>
      </c>
      <c r="F1503" s="35" t="s">
        <v>1895</v>
      </c>
    </row>
    <row r="1504" spans="1:6" s="42" customFormat="1" ht="31.5" x14ac:dyDescent="0.3">
      <c r="A1504" s="34">
        <f>SUBTOTAL(3,$D$5:D1504)</f>
        <v>1492</v>
      </c>
      <c r="B1504" s="34"/>
      <c r="C1504" s="35"/>
      <c r="D1504" s="70" t="s">
        <v>1875</v>
      </c>
      <c r="E1504" s="71" t="s">
        <v>1876</v>
      </c>
      <c r="F1504" s="35" t="s">
        <v>1895</v>
      </c>
    </row>
    <row r="1505" spans="1:6" s="42" customFormat="1" ht="31.5" x14ac:dyDescent="0.3">
      <c r="A1505" s="34">
        <f>SUBTOTAL(3,$D$5:D1505)</f>
        <v>1493</v>
      </c>
      <c r="B1505" s="34"/>
      <c r="C1505" s="35"/>
      <c r="D1505" s="70" t="s">
        <v>1877</v>
      </c>
      <c r="E1505" s="71" t="s">
        <v>1878</v>
      </c>
      <c r="F1505" s="35" t="s">
        <v>1895</v>
      </c>
    </row>
    <row r="1506" spans="1:6" s="42" customFormat="1" ht="31.5" x14ac:dyDescent="0.3">
      <c r="A1506" s="34">
        <f>SUBTOTAL(3,$D$5:D1506)</f>
        <v>1494</v>
      </c>
      <c r="B1506" s="34"/>
      <c r="C1506" s="35"/>
      <c r="D1506" s="70" t="s">
        <v>1879</v>
      </c>
      <c r="E1506" s="71" t="s">
        <v>1880</v>
      </c>
      <c r="F1506" s="35" t="s">
        <v>1895</v>
      </c>
    </row>
    <row r="1507" spans="1:6" s="42" customFormat="1" ht="31.5" x14ac:dyDescent="0.3">
      <c r="A1507" s="34">
        <f>SUBTOTAL(3,$D$5:D1507)</f>
        <v>1495</v>
      </c>
      <c r="B1507" s="34"/>
      <c r="C1507" s="35"/>
      <c r="D1507" s="70" t="s">
        <v>1881</v>
      </c>
      <c r="E1507" s="71" t="s">
        <v>1882</v>
      </c>
      <c r="F1507" s="35" t="s">
        <v>1895</v>
      </c>
    </row>
    <row r="1508" spans="1:6" s="42" customFormat="1" ht="31.5" x14ac:dyDescent="0.3">
      <c r="A1508" s="34">
        <f>SUBTOTAL(3,$D$5:D1508)</f>
        <v>1496</v>
      </c>
      <c r="B1508" s="34"/>
      <c r="C1508" s="35"/>
      <c r="D1508" s="70" t="s">
        <v>1883</v>
      </c>
      <c r="E1508" s="71" t="s">
        <v>1884</v>
      </c>
      <c r="F1508" s="35" t="s">
        <v>1895</v>
      </c>
    </row>
    <row r="1509" spans="1:6" s="42" customFormat="1" ht="31.5" x14ac:dyDescent="0.3">
      <c r="A1509" s="34">
        <f>SUBTOTAL(3,$D$5:D1509)</f>
        <v>1497</v>
      </c>
      <c r="B1509" s="34"/>
      <c r="C1509" s="35"/>
      <c r="D1509" s="70" t="s">
        <v>1885</v>
      </c>
      <c r="E1509" s="71" t="s">
        <v>1886</v>
      </c>
      <c r="F1509" s="35" t="s">
        <v>1895</v>
      </c>
    </row>
    <row r="1510" spans="1:6" s="42" customFormat="1" ht="31.5" x14ac:dyDescent="0.3">
      <c r="A1510" s="34">
        <f>SUBTOTAL(3,$D$5:D1510)</f>
        <v>1498</v>
      </c>
      <c r="B1510" s="34"/>
      <c r="C1510" s="35"/>
      <c r="D1510" s="70" t="s">
        <v>1887</v>
      </c>
      <c r="E1510" s="71" t="s">
        <v>1888</v>
      </c>
      <c r="F1510" s="35" t="s">
        <v>1895</v>
      </c>
    </row>
    <row r="1511" spans="1:6" s="42" customFormat="1" ht="31.5" hidden="1" x14ac:dyDescent="0.3">
      <c r="A1511" s="34">
        <f>SUBTOTAL(3,$D$5:D1511)</f>
        <v>1499</v>
      </c>
      <c r="B1511" s="34"/>
      <c r="C1511" s="35"/>
      <c r="D1511" s="70" t="s">
        <v>1889</v>
      </c>
      <c r="E1511" s="71" t="s">
        <v>1890</v>
      </c>
      <c r="F1511" s="35" t="s">
        <v>1895</v>
      </c>
    </row>
    <row r="1512" spans="1:6" s="42" customFormat="1" x14ac:dyDescent="0.3">
      <c r="A1512" s="34"/>
      <c r="B1512" s="34"/>
      <c r="C1512" s="53"/>
      <c r="D1512" s="54"/>
      <c r="E1512" s="36"/>
      <c r="F1512" s="36"/>
    </row>
  </sheetData>
  <autoFilter ref="A3:F1510" xr:uid="{00000000-0001-0000-0000-000000000000}"/>
  <mergeCells count="1">
    <mergeCell ref="H4:S9"/>
  </mergeCells>
  <conditionalFormatting sqref="D130:D653">
    <cfRule type="duplicateValues" dxfId="0" priority="1"/>
  </conditionalFormatting>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DS</vt:lpstr>
    </vt:vector>
  </TitlesOfParts>
  <Company>Thue Viet Nam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 Huynh Tan Dat (TUY-BDU)</dc:creator>
  <cp:lastModifiedBy>Viola</cp:lastModifiedBy>
  <dcterms:created xsi:type="dcterms:W3CDTF">2023-05-25T15:37:25Z</dcterms:created>
  <dcterms:modified xsi:type="dcterms:W3CDTF">2023-10-13T23:49:29Z</dcterms:modified>
</cp:coreProperties>
</file>